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540" tabRatio="827" activeTab="2"/>
  </bookViews>
  <sheets>
    <sheet name="学校站点和专业情况" sheetId="7" r:id="rId1"/>
    <sheet name="南京航空航天大学校本部机械工程2021级" sheetId="11" r:id="rId2"/>
    <sheet name="南京航空航天大学校本部会计学2022级" sheetId="13" r:id="rId3"/>
  </sheets>
  <externalReferences>
    <externalReference r:id="rId4"/>
  </externalReferences>
  <definedNames>
    <definedName name="hiddenSheet0">[1]hiddenSheet0!A1:A10030</definedName>
    <definedName name="hiddenSheet1">[1]hiddenSheet1!A1:A10009</definedName>
    <definedName name="hiddenSheet2">[1]hiddenSheet2!A1:A11121</definedName>
    <definedName name="hiddenSheet3">[1]hiddenSheet3!A1:A10266</definedName>
    <definedName name="hiddenSheet7">[1]hiddenSheet7!A1:A10003</definedName>
  </definedNames>
  <calcPr calcId="144525"/>
</workbook>
</file>

<file path=xl/comments1.xml><?xml version="1.0" encoding="utf-8"?>
<comments xmlns="http://schemas.openxmlformats.org/spreadsheetml/2006/main">
  <authors>
    <author>Administrator</author>
  </authors>
  <commentList>
    <comment ref="I5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设置为日期格式，具体格式为yyyy-m-d，如2021-9-22</t>
        </r>
      </text>
    </comment>
    <comment ref="J5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设置为日期格式，具体格式为yyyy-m-d，如2021-11-1
</t>
        </r>
      </text>
    </comment>
  </commentList>
</comments>
</file>

<file path=xl/sharedStrings.xml><?xml version="1.0" encoding="utf-8"?>
<sst xmlns="http://schemas.openxmlformats.org/spreadsheetml/2006/main" count="109" uniqueCount="70">
  <si>
    <t>高等学历继续教育教学进度安排</t>
  </si>
  <si>
    <t>名称：南京航空航天大学继续教育学院（盖章）</t>
  </si>
  <si>
    <t>填表人：阮佳琪</t>
  </si>
  <si>
    <t>联系电话：13813960636</t>
  </si>
  <si>
    <t>本部或站点名称</t>
  </si>
  <si>
    <t>站点所在设区市（选择）</t>
  </si>
  <si>
    <t>专业层次
（选择）</t>
  </si>
  <si>
    <t>专业名称</t>
  </si>
  <si>
    <t>学习形式
（选择）</t>
  </si>
  <si>
    <t>年级</t>
  </si>
  <si>
    <t>学期</t>
  </si>
  <si>
    <t>开学日期</t>
  </si>
  <si>
    <t>结束日期</t>
  </si>
  <si>
    <t>教学进度安排</t>
  </si>
  <si>
    <t>南京航空航天大学校本部</t>
  </si>
  <si>
    <t>南京市</t>
  </si>
  <si>
    <t>专升本</t>
  </si>
  <si>
    <t>机械工程</t>
  </si>
  <si>
    <t>业余</t>
  </si>
  <si>
    <t>查看</t>
  </si>
  <si>
    <t>会计学</t>
  </si>
  <si>
    <t>班级名称（班号）</t>
  </si>
  <si>
    <t>班级人数</t>
  </si>
  <si>
    <t>2021级</t>
  </si>
  <si>
    <t>2021级机械工程1、2班</t>
  </si>
  <si>
    <t>第三学期</t>
  </si>
  <si>
    <t>返回</t>
  </si>
  <si>
    <t>课程类型
（选择）</t>
  </si>
  <si>
    <t>课程名称</t>
  </si>
  <si>
    <t>课程代号</t>
  </si>
  <si>
    <t>学分</t>
  </si>
  <si>
    <t>学时</t>
  </si>
  <si>
    <t>线下面授学时</t>
  </si>
  <si>
    <t>实践学时</t>
  </si>
  <si>
    <t>在线学时</t>
  </si>
  <si>
    <t>自习学时</t>
  </si>
  <si>
    <t>线下面授或实践起始日期</t>
  </si>
  <si>
    <t>线下面授或实践结束日期</t>
  </si>
  <si>
    <t>线下具体面授时间（文字描述）</t>
  </si>
  <si>
    <t>通识教育</t>
  </si>
  <si>
    <t>毛泽东思想和中国特色社会主义理论体系概论</t>
  </si>
  <si>
    <t>3月5日至5月21日每周六上午8~12点为线下面授</t>
  </si>
  <si>
    <t>知识管理</t>
  </si>
  <si>
    <t>102X0070002</t>
  </si>
  <si>
    <t>3月5日至4月30日每周六下午2~5点为线下面授</t>
  </si>
  <si>
    <t>学科基础</t>
  </si>
  <si>
    <t>工程识图</t>
  </si>
  <si>
    <t>051K0040</t>
  </si>
  <si>
    <t>3月5日至4月30日每周六晚6~9点为线下面授</t>
  </si>
  <si>
    <t>微机原理与应用</t>
  </si>
  <si>
    <t>3月6日至5月8日每周日上午8~12点为线下面授</t>
  </si>
  <si>
    <t>专业教育</t>
  </si>
  <si>
    <t>电工与电子技术</t>
  </si>
  <si>
    <t>03202080</t>
  </si>
  <si>
    <t>3月6日至5月8日每周日下午2~6点为线下面授</t>
  </si>
  <si>
    <t>南京航空航天大学</t>
  </si>
  <si>
    <t>2022级</t>
  </si>
  <si>
    <t>2022级会计学1、2、3、4班</t>
  </si>
  <si>
    <t>第一学期</t>
  </si>
  <si>
    <t>思想道德修养与法律基础</t>
  </si>
  <si>
    <t>3月5日至4月30日每周六上午8~12点为线下面授</t>
  </si>
  <si>
    <t>统计学</t>
  </si>
  <si>
    <t>07303230</t>
  </si>
  <si>
    <t>3月5日至4月30日每周六下午2~6点为线下面授</t>
  </si>
  <si>
    <t>中国近现代史纲要</t>
  </si>
  <si>
    <t>大学英语（一）</t>
  </si>
  <si>
    <t>1230147M</t>
  </si>
  <si>
    <t>3月6日至5月22日每周日下午2~6点为线下面授</t>
  </si>
  <si>
    <t>形势与政策</t>
  </si>
  <si>
    <t>3月6日至5月8日每周日晚7~9点为线下面授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</si>
</sst>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176" formatCode="yyyy/m/d;@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39">
    <font>
      <sz val="11"/>
      <color theme="1"/>
      <name val="宋体"/>
      <charset val="134"/>
      <scheme val="minor"/>
    </font>
    <font>
      <sz val="11"/>
      <color theme="1"/>
      <name val="宋体"/>
      <charset val="134"/>
    </font>
    <font>
      <b/>
      <sz val="11"/>
      <color theme="1"/>
      <name val="宋体"/>
      <charset val="134"/>
      <scheme val="minor"/>
    </font>
    <font>
      <b/>
      <sz val="11"/>
      <name val="宋体"/>
      <charset val="134"/>
    </font>
    <font>
      <sz val="11"/>
      <name val="宋体"/>
      <charset val="134"/>
    </font>
    <font>
      <sz val="11"/>
      <name val="宋体"/>
      <charset val="134"/>
      <scheme val="minor"/>
    </font>
    <font>
      <b/>
      <sz val="9"/>
      <color theme="1"/>
      <name val="宋体"/>
      <charset val="134"/>
      <scheme val="minor"/>
    </font>
    <font>
      <b/>
      <sz val="11"/>
      <color theme="1"/>
      <name val="宋体"/>
      <charset val="134"/>
    </font>
    <font>
      <sz val="9"/>
      <color theme="1"/>
      <name val="宋体"/>
      <charset val="134"/>
      <scheme val="minor"/>
    </font>
    <font>
      <b/>
      <u/>
      <sz val="22"/>
      <color rgb="FF800080"/>
      <name val="宋体"/>
      <charset val="134"/>
      <scheme val="minor"/>
    </font>
    <font>
      <b/>
      <sz val="11"/>
      <name val="宋体"/>
      <charset val="134"/>
      <scheme val="minor"/>
    </font>
    <font>
      <sz val="10"/>
      <color theme="1"/>
      <name val="宋体"/>
      <charset val="134"/>
    </font>
    <font>
      <b/>
      <sz val="18"/>
      <name val="宋体"/>
      <charset val="134"/>
      <scheme val="minor"/>
    </font>
    <font>
      <b/>
      <sz val="14"/>
      <name val="宋体"/>
      <charset val="134"/>
      <scheme val="minor"/>
    </font>
    <font>
      <b/>
      <sz val="14"/>
      <color theme="1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indexed="8"/>
      <name val="宋体"/>
      <charset val="134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134"/>
      <scheme val="minor"/>
    </font>
    <font>
      <sz val="12"/>
      <name val="宋体"/>
      <charset val="134"/>
    </font>
    <font>
      <b/>
      <sz val="18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9"/>
      <name val="宋体"/>
      <charset val="134"/>
    </font>
    <font>
      <sz val="9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8" tint="0.8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56">
    <xf numFmtId="0" fontId="0" fillId="0" borderId="0" applyBorder="0">
      <alignment vertical="center"/>
    </xf>
    <xf numFmtId="42" fontId="0" fillId="0" borderId="0" applyFont="0" applyFill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22" fillId="6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0" fillId="9" borderId="5" applyNumberFormat="0" applyFont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8" fillId="0" borderId="2" applyNumberFormat="0" applyFill="0" applyAlignment="0" applyProtection="0">
      <alignment vertical="center"/>
    </xf>
    <xf numFmtId="0" fontId="17" fillId="0" borderId="2" applyNumberFormat="0" applyFill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1" fillId="0" borderId="3" applyNumberFormat="0" applyFill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31" fillId="17" borderId="6" applyNumberFormat="0" applyAlignment="0" applyProtection="0">
      <alignment vertical="center"/>
    </xf>
    <xf numFmtId="0" fontId="33" fillId="17" borderId="4" applyNumberFormat="0" applyAlignment="0" applyProtection="0">
      <alignment vertical="center"/>
    </xf>
    <xf numFmtId="0" fontId="34" fillId="20" borderId="8" applyNumberFormat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36" fillId="0" borderId="9" applyNumberFormat="0" applyFill="0" applyAlignment="0" applyProtection="0">
      <alignment vertical="center"/>
    </xf>
    <xf numFmtId="0" fontId="32" fillId="0" borderId="7" applyNumberFormat="0" applyFill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19" fillId="26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19" fillId="30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8" fillId="0" borderId="0">
      <alignment vertical="center"/>
    </xf>
    <xf numFmtId="0" fontId="26" fillId="10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 applyBorder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</cellStyleXfs>
  <cellXfs count="44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Border="1">
      <alignment vertical="center"/>
    </xf>
    <xf numFmtId="0" fontId="3" fillId="0" borderId="0" xfId="0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5" fillId="0" borderId="0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 wrapText="1"/>
    </xf>
    <xf numFmtId="0" fontId="2" fillId="0" borderId="0" xfId="0" applyFont="1" applyBorder="1" applyAlignment="1">
      <alignment horizontal="center" vertical="center"/>
    </xf>
    <xf numFmtId="0" fontId="2" fillId="0" borderId="0" xfId="0" applyFont="1" applyBorder="1" applyAlignment="1">
      <alignment horizontal="right" vertical="center"/>
    </xf>
    <xf numFmtId="0" fontId="6" fillId="0" borderId="0" xfId="0" applyFont="1" applyBorder="1">
      <alignment vertical="center"/>
    </xf>
    <xf numFmtId="0" fontId="2" fillId="0" borderId="0" xfId="0" applyFont="1">
      <alignment vertical="center"/>
    </xf>
    <xf numFmtId="0" fontId="0" fillId="0" borderId="0" xfId="0" applyFont="1">
      <alignment vertical="center"/>
    </xf>
    <xf numFmtId="0" fontId="2" fillId="2" borderId="1" xfId="0" applyFont="1" applyFill="1" applyBorder="1" applyAlignment="1">
      <alignment horizontal="center" vertical="center" wrapText="1" readingOrder="1"/>
    </xf>
    <xf numFmtId="0" fontId="0" fillId="0" borderId="1" xfId="0" applyBorder="1" applyAlignment="1">
      <alignment horizontal="center" vertical="center"/>
    </xf>
    <xf numFmtId="0" fontId="7" fillId="0" borderId="0" xfId="0" applyFont="1">
      <alignment vertical="center"/>
    </xf>
    <xf numFmtId="0" fontId="8" fillId="0" borderId="0" xfId="0" applyFont="1">
      <alignment vertical="center"/>
    </xf>
    <xf numFmtId="0" fontId="9" fillId="0" borderId="0" xfId="10" applyFont="1">
      <alignment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14" fontId="0" fillId="0" borderId="0" xfId="0" applyNumberFormat="1" applyBorder="1">
      <alignment vertical="center"/>
    </xf>
    <xf numFmtId="14" fontId="2" fillId="0" borderId="0" xfId="0" applyNumberFormat="1" applyFont="1" applyBorder="1">
      <alignment vertical="center"/>
    </xf>
    <xf numFmtId="0" fontId="10" fillId="0" borderId="0" xfId="0" applyFont="1">
      <alignment vertical="center"/>
    </xf>
    <xf numFmtId="0" fontId="10" fillId="0" borderId="0" xfId="0" applyFont="1" applyFill="1" applyBorder="1" applyAlignment="1">
      <alignment horizontal="center" vertical="center" wrapText="1"/>
    </xf>
    <xf numFmtId="0" fontId="10" fillId="0" borderId="0" xfId="0" applyFont="1" applyAlignment="1">
      <alignment horizontal="center" vertical="center"/>
    </xf>
    <xf numFmtId="0" fontId="10" fillId="0" borderId="0" xfId="0" applyFont="1" applyBorder="1" applyAlignment="1">
      <alignment horizontal="center" vertical="center"/>
    </xf>
    <xf numFmtId="0" fontId="0" fillId="0" borderId="0" xfId="0" applyFont="1" applyBorder="1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11" fillId="0" borderId="1" xfId="0" applyNumberFormat="1" applyFont="1" applyFill="1" applyBorder="1" applyAlignment="1">
      <alignment horizontal="center" vertical="center" wrapText="1"/>
    </xf>
    <xf numFmtId="0" fontId="8" fillId="0" borderId="0" xfId="0" applyFont="1" applyAlignment="1">
      <alignment horizontal="center" vertical="center"/>
    </xf>
    <xf numFmtId="0" fontId="12" fillId="0" borderId="0" xfId="0" applyFont="1" applyFill="1" applyBorder="1" applyAlignment="1">
      <alignment horizontal="center" vertical="center" wrapText="1"/>
    </xf>
    <xf numFmtId="0" fontId="13" fillId="0" borderId="0" xfId="0" applyFont="1" applyAlignment="1">
      <alignment horizontal="left" vertical="center"/>
    </xf>
    <xf numFmtId="0" fontId="14" fillId="0" borderId="0" xfId="0" applyFont="1">
      <alignment vertical="center"/>
    </xf>
    <xf numFmtId="0" fontId="10" fillId="2" borderId="1" xfId="0" applyFont="1" applyFill="1" applyBorder="1" applyAlignment="1">
      <alignment horizontal="center" vertical="center" wrapText="1"/>
    </xf>
    <xf numFmtId="0" fontId="3" fillId="2" borderId="1" xfId="54" applyFont="1" applyFill="1" applyBorder="1" applyAlignment="1">
      <alignment horizontal="center" vertical="center" wrapText="1"/>
    </xf>
    <xf numFmtId="0" fontId="3" fillId="2" borderId="1" xfId="54" applyNumberFormat="1" applyFont="1" applyFill="1" applyBorder="1" applyAlignment="1">
      <alignment horizontal="center" vertical="center" wrapText="1"/>
    </xf>
    <xf numFmtId="0" fontId="10" fillId="0" borderId="0" xfId="0" applyFont="1" applyFill="1" applyBorder="1" applyAlignment="1">
      <alignment horizontal="left" vertical="center" wrapText="1"/>
    </xf>
    <xf numFmtId="176" fontId="3" fillId="2" borderId="1" xfId="0" applyNumberFormat="1" applyFont="1" applyFill="1" applyBorder="1" applyAlignment="1">
      <alignment horizontal="center" vertical="center" wrapText="1"/>
    </xf>
    <xf numFmtId="0" fontId="15" fillId="0" borderId="1" xfId="10" applyFon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49" fontId="0" fillId="0" borderId="0" xfId="0" applyNumberFormat="1" applyBorder="1">
      <alignment vertical="center"/>
    </xf>
    <xf numFmtId="0" fontId="0" fillId="0" borderId="1" xfId="0" applyBorder="1" applyAlignment="1" quotePrefix="1">
      <alignment horizontal="center" vertical="center"/>
    </xf>
  </cellXfs>
  <cellStyles count="56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常规 2 10" xfId="48"/>
    <cellStyle name="60% - 强调文字颜色 6" xfId="49" builtinId="52"/>
    <cellStyle name="常规 17" xfId="50"/>
    <cellStyle name="常规 2" xfId="51"/>
    <cellStyle name="常规 4" xfId="52"/>
    <cellStyle name="常规 5" xfId="53"/>
    <cellStyle name="常规 7" xfId="54"/>
    <cellStyle name="常规 7 7" xfId="55"/>
  </cellStyles>
  <tableStyles count="0" defaultTableStyle="TableStyleMedium2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Dell\Documents\WeChat%20Files\wxid_m5mn5mjtovpj21\FileStorage\File\2022-01\uploadTeachArrangement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  <sheetName val="hiddenSheet0"/>
      <sheetName val="hiddenSheet1"/>
      <sheetName val="hiddenSheet2"/>
      <sheetName val="hiddenSheet3"/>
      <sheetName val="hiddenSheet7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521"/>
  <sheetViews>
    <sheetView zoomScale="88" zoomScaleNormal="88" workbookViewId="0">
      <selection activeCell="C14" sqref="C14"/>
    </sheetView>
  </sheetViews>
  <sheetFormatPr defaultColWidth="9" defaultRowHeight="13.5"/>
  <cols>
    <col min="1" max="1" width="24.6333333333333" customWidth="1"/>
    <col min="2" max="2" width="22.1" customWidth="1"/>
    <col min="3" max="3" width="17.6333333333333" customWidth="1"/>
    <col min="4" max="4" width="16.2583333333333" customWidth="1"/>
    <col min="5" max="5" width="12" customWidth="1"/>
    <col min="6" max="6" width="17.3666666666667" customWidth="1"/>
    <col min="7" max="7" width="13.3666666666667" customWidth="1"/>
    <col min="8" max="8" width="10.5" hidden="1" customWidth="1"/>
    <col min="9" max="9" width="18.2833333333333" customWidth="1"/>
    <col min="10" max="10" width="13.7583333333333" customWidth="1"/>
    <col min="11" max="11" width="13.6333333333333" style="3" customWidth="1"/>
    <col min="12" max="12" width="32.5" customWidth="1"/>
    <col min="13" max="13" width="16.8833333333333" customWidth="1"/>
    <col min="14" max="14" width="20.2583333333333" customWidth="1"/>
  </cols>
  <sheetData>
    <row r="1" s="26" customFormat="1" ht="35.1" customHeight="1" spans="1:12">
      <c r="A1" s="33" t="s">
        <v>0</v>
      </c>
      <c r="B1" s="33"/>
      <c r="C1" s="33"/>
      <c r="D1" s="33"/>
      <c r="E1" s="33"/>
      <c r="F1" s="33"/>
      <c r="G1" s="33"/>
      <c r="H1" s="33"/>
      <c r="I1" s="33"/>
      <c r="J1" s="33"/>
      <c r="K1" s="33"/>
      <c r="L1" s="39"/>
    </row>
    <row r="2" ht="27" customHeight="1" spans="1:3">
      <c r="A2" s="34" t="s">
        <v>1</v>
      </c>
      <c r="B2" s="34"/>
      <c r="C2" s="34"/>
    </row>
    <row r="3" ht="25" customHeight="1" spans="1:2">
      <c r="A3" s="35" t="s">
        <v>2</v>
      </c>
      <c r="B3" s="35" t="s">
        <v>3</v>
      </c>
    </row>
    <row r="5" ht="27" spans="1:11">
      <c r="A5" s="36" t="s">
        <v>4</v>
      </c>
      <c r="B5" s="36"/>
      <c r="C5" s="37" t="s">
        <v>5</v>
      </c>
      <c r="D5" s="38" t="s">
        <v>6</v>
      </c>
      <c r="E5" s="38" t="s">
        <v>7</v>
      </c>
      <c r="F5" s="38" t="s">
        <v>8</v>
      </c>
      <c r="G5" s="38" t="s">
        <v>9</v>
      </c>
      <c r="H5" s="38" t="s">
        <v>10</v>
      </c>
      <c r="I5" s="40" t="s">
        <v>11</v>
      </c>
      <c r="J5" s="40" t="s">
        <v>12</v>
      </c>
      <c r="K5" s="36" t="s">
        <v>13</v>
      </c>
    </row>
    <row r="6" customFormat="1" ht="27" customHeight="1" spans="1:11">
      <c r="A6" s="17" t="s">
        <v>14</v>
      </c>
      <c r="B6" s="17"/>
      <c r="C6" s="17" t="s">
        <v>15</v>
      </c>
      <c r="D6" s="17" t="s">
        <v>16</v>
      </c>
      <c r="E6" s="17" t="s">
        <v>17</v>
      </c>
      <c r="F6" s="17" t="s">
        <v>18</v>
      </c>
      <c r="G6" s="17">
        <v>2021</v>
      </c>
      <c r="H6" s="38"/>
      <c r="I6" s="21">
        <v>44621</v>
      </c>
      <c r="J6" s="21">
        <v>44726</v>
      </c>
      <c r="K6" s="41" t="s">
        <v>19</v>
      </c>
    </row>
    <row r="7" s="3" customFormat="1" ht="27" customHeight="1" spans="1:12">
      <c r="A7" s="17" t="s">
        <v>14</v>
      </c>
      <c r="B7" s="17"/>
      <c r="C7" s="17" t="s">
        <v>15</v>
      </c>
      <c r="D7" s="17" t="s">
        <v>16</v>
      </c>
      <c r="E7" s="17" t="s">
        <v>20</v>
      </c>
      <c r="F7" s="17" t="s">
        <v>18</v>
      </c>
      <c r="G7" s="17">
        <v>2022</v>
      </c>
      <c r="H7" s="38"/>
      <c r="I7" s="21">
        <v>44621</v>
      </c>
      <c r="J7" s="21">
        <v>44726</v>
      </c>
      <c r="K7" s="41" t="s">
        <v>19</v>
      </c>
      <c r="L7" s="42"/>
    </row>
    <row r="8" s="4" customFormat="1" spans="9:11">
      <c r="I8" s="23"/>
      <c r="J8" s="43"/>
      <c r="K8" s="42"/>
    </row>
    <row r="9" s="4" customFormat="1" spans="9:11">
      <c r="I9" s="23"/>
      <c r="J9" s="43"/>
      <c r="K9" s="42"/>
    </row>
    <row r="10" s="4" customFormat="1" spans="9:11">
      <c r="I10" s="23"/>
      <c r="J10" s="43"/>
      <c r="K10" s="42"/>
    </row>
    <row r="11" s="4" customFormat="1" spans="9:11">
      <c r="I11" s="23"/>
      <c r="J11" s="43"/>
      <c r="K11" s="42"/>
    </row>
    <row r="12" s="4" customFormat="1" spans="9:11">
      <c r="I12" s="23"/>
      <c r="J12" s="43"/>
      <c r="K12" s="42"/>
    </row>
    <row r="13" s="4" customFormat="1" spans="9:11">
      <c r="I13" s="23"/>
      <c r="J13" s="43"/>
      <c r="K13" s="42"/>
    </row>
    <row r="14" s="4" customFormat="1" spans="9:11">
      <c r="I14" s="23"/>
      <c r="J14" s="43"/>
      <c r="K14" s="42"/>
    </row>
    <row r="15" s="4" customFormat="1" spans="9:11">
      <c r="I15" s="23"/>
      <c r="J15" s="43"/>
      <c r="K15" s="42"/>
    </row>
    <row r="16" s="4" customFormat="1" spans="9:11">
      <c r="I16" s="23"/>
      <c r="J16" s="43"/>
      <c r="K16" s="42"/>
    </row>
    <row r="17" s="4" customFormat="1" spans="9:11">
      <c r="I17" s="23"/>
      <c r="J17" s="43"/>
      <c r="K17" s="42"/>
    </row>
    <row r="18" s="4" customFormat="1" spans="9:11">
      <c r="I18" s="23"/>
      <c r="J18" s="43"/>
      <c r="K18" s="42"/>
    </row>
    <row r="19" s="4" customFormat="1" spans="9:11">
      <c r="I19" s="23"/>
      <c r="J19" s="43"/>
      <c r="K19" s="42"/>
    </row>
    <row r="20" s="4" customFormat="1" spans="9:11">
      <c r="I20" s="23"/>
      <c r="J20" s="43"/>
      <c r="K20" s="42"/>
    </row>
    <row r="21" s="4" customFormat="1" spans="9:11">
      <c r="I21" s="23"/>
      <c r="J21" s="43"/>
      <c r="K21" s="42"/>
    </row>
    <row r="22" s="4" customFormat="1" spans="9:11">
      <c r="I22" s="23"/>
      <c r="J22" s="43"/>
      <c r="K22" s="42"/>
    </row>
    <row r="23" s="4" customFormat="1" spans="9:11">
      <c r="I23" s="23"/>
      <c r="J23" s="43"/>
      <c r="K23" s="42"/>
    </row>
    <row r="24" s="4" customFormat="1" spans="9:11">
      <c r="I24" s="23"/>
      <c r="J24" s="43"/>
      <c r="K24" s="42"/>
    </row>
    <row r="25" s="4" customFormat="1" spans="9:11">
      <c r="I25" s="23"/>
      <c r="J25" s="43"/>
      <c r="K25" s="42"/>
    </row>
    <row r="26" s="4" customFormat="1" spans="9:11">
      <c r="I26" s="23"/>
      <c r="J26" s="43"/>
      <c r="K26" s="42"/>
    </row>
    <row r="27" s="4" customFormat="1" spans="9:11">
      <c r="I27" s="23"/>
      <c r="J27" s="43"/>
      <c r="K27" s="42"/>
    </row>
    <row r="28" s="4" customFormat="1" spans="9:11">
      <c r="I28" s="23"/>
      <c r="J28" s="43"/>
      <c r="K28" s="42"/>
    </row>
    <row r="29" s="4" customFormat="1" spans="9:11">
      <c r="I29" s="23"/>
      <c r="J29" s="43"/>
      <c r="K29" s="42"/>
    </row>
    <row r="30" s="4" customFormat="1" spans="9:11">
      <c r="I30" s="23"/>
      <c r="J30" s="43"/>
      <c r="K30" s="42"/>
    </row>
    <row r="31" s="4" customFormat="1" spans="9:11">
      <c r="I31" s="23"/>
      <c r="J31" s="43"/>
      <c r="K31" s="42"/>
    </row>
    <row r="32" s="4" customFormat="1" spans="9:11">
      <c r="I32" s="23"/>
      <c r="J32" s="43"/>
      <c r="K32" s="42"/>
    </row>
    <row r="33" s="4" customFormat="1" spans="9:11">
      <c r="I33" s="23"/>
      <c r="J33" s="43"/>
      <c r="K33" s="42"/>
    </row>
    <row r="34" s="4" customFormat="1" spans="9:11">
      <c r="I34" s="23"/>
      <c r="J34" s="43"/>
      <c r="K34" s="42"/>
    </row>
    <row r="35" s="4" customFormat="1" spans="9:11">
      <c r="I35" s="23"/>
      <c r="J35" s="43"/>
      <c r="K35" s="42"/>
    </row>
    <row r="36" s="4" customFormat="1" spans="9:11">
      <c r="I36" s="23"/>
      <c r="J36" s="43"/>
      <c r="K36" s="42"/>
    </row>
    <row r="37" s="4" customFormat="1" spans="9:11">
      <c r="I37" s="23"/>
      <c r="J37" s="43"/>
      <c r="K37" s="42"/>
    </row>
    <row r="38" s="4" customFormat="1" spans="9:11">
      <c r="I38" s="23"/>
      <c r="J38" s="43"/>
      <c r="K38" s="42"/>
    </row>
    <row r="39" s="4" customFormat="1" spans="9:11">
      <c r="I39" s="23"/>
      <c r="J39" s="43"/>
      <c r="K39" s="42"/>
    </row>
    <row r="40" s="4" customFormat="1" spans="9:11">
      <c r="I40" s="23"/>
      <c r="J40" s="43"/>
      <c r="K40" s="42"/>
    </row>
    <row r="41" s="4" customFormat="1" spans="9:11">
      <c r="I41" s="23"/>
      <c r="J41" s="43"/>
      <c r="K41" s="42"/>
    </row>
    <row r="42" s="4" customFormat="1" spans="9:11">
      <c r="I42" s="23"/>
      <c r="J42" s="43"/>
      <c r="K42" s="42"/>
    </row>
    <row r="43" s="4" customFormat="1" spans="9:11">
      <c r="I43" s="23"/>
      <c r="J43" s="43"/>
      <c r="K43" s="42"/>
    </row>
    <row r="44" s="4" customFormat="1" spans="9:11">
      <c r="I44" s="23"/>
      <c r="J44" s="43"/>
      <c r="K44" s="42"/>
    </row>
    <row r="45" s="4" customFormat="1" spans="9:11">
      <c r="I45" s="23"/>
      <c r="J45" s="43"/>
      <c r="K45" s="42"/>
    </row>
    <row r="46" s="4" customFormat="1" spans="9:11">
      <c r="I46" s="23"/>
      <c r="J46" s="43"/>
      <c r="K46" s="42"/>
    </row>
    <row r="47" s="4" customFormat="1" spans="9:11">
      <c r="I47" s="23"/>
      <c r="J47" s="43"/>
      <c r="K47" s="42"/>
    </row>
    <row r="48" s="4" customFormat="1" spans="9:11">
      <c r="I48" s="23"/>
      <c r="J48" s="43"/>
      <c r="K48" s="42"/>
    </row>
    <row r="49" s="4" customFormat="1" spans="9:11">
      <c r="I49" s="23"/>
      <c r="J49" s="43"/>
      <c r="K49" s="42"/>
    </row>
    <row r="50" s="4" customFormat="1" spans="9:11">
      <c r="I50" s="23"/>
      <c r="J50" s="43"/>
      <c r="K50" s="42"/>
    </row>
    <row r="51" s="4" customFormat="1" spans="9:11">
      <c r="I51" s="23"/>
      <c r="J51" s="43"/>
      <c r="K51" s="42"/>
    </row>
    <row r="52" s="4" customFormat="1" spans="9:11">
      <c r="I52" s="23"/>
      <c r="J52" s="43"/>
      <c r="K52" s="42"/>
    </row>
    <row r="53" s="4" customFormat="1" spans="9:11">
      <c r="I53" s="23"/>
      <c r="J53" s="43"/>
      <c r="K53" s="42"/>
    </row>
    <row r="54" s="4" customFormat="1" spans="9:11">
      <c r="I54" s="23"/>
      <c r="J54" s="43"/>
      <c r="K54" s="42"/>
    </row>
    <row r="55" s="4" customFormat="1" spans="9:11">
      <c r="I55" s="23"/>
      <c r="J55" s="43"/>
      <c r="K55" s="42"/>
    </row>
    <row r="56" s="4" customFormat="1" spans="9:11">
      <c r="I56" s="23"/>
      <c r="J56" s="43"/>
      <c r="K56" s="42"/>
    </row>
    <row r="57" s="4" customFormat="1" spans="9:11">
      <c r="I57" s="23"/>
      <c r="J57" s="43"/>
      <c r="K57" s="42"/>
    </row>
    <row r="58" s="4" customFormat="1" spans="9:11">
      <c r="I58" s="23"/>
      <c r="J58" s="43"/>
      <c r="K58" s="42"/>
    </row>
    <row r="59" s="4" customFormat="1" spans="9:11">
      <c r="I59" s="23"/>
      <c r="J59" s="43"/>
      <c r="K59" s="42"/>
    </row>
    <row r="60" s="4" customFormat="1" spans="9:11">
      <c r="I60" s="23"/>
      <c r="J60" s="43"/>
      <c r="K60" s="42"/>
    </row>
    <row r="61" s="4" customFormat="1" spans="9:11">
      <c r="I61" s="23"/>
      <c r="J61" s="43"/>
      <c r="K61" s="42"/>
    </row>
    <row r="62" s="4" customFormat="1" spans="9:11">
      <c r="I62" s="23"/>
      <c r="J62" s="43"/>
      <c r="K62" s="42"/>
    </row>
    <row r="63" s="4" customFormat="1" spans="9:11">
      <c r="I63" s="23"/>
      <c r="J63" s="43"/>
      <c r="K63" s="42"/>
    </row>
    <row r="64" s="4" customFormat="1" spans="9:11">
      <c r="I64" s="23"/>
      <c r="J64" s="43"/>
      <c r="K64" s="42"/>
    </row>
    <row r="65" s="4" customFormat="1" spans="9:11">
      <c r="I65" s="23"/>
      <c r="J65" s="43"/>
      <c r="K65" s="42"/>
    </row>
    <row r="66" s="4" customFormat="1" spans="9:11">
      <c r="I66" s="23"/>
      <c r="J66" s="43"/>
      <c r="K66" s="42"/>
    </row>
    <row r="67" s="4" customFormat="1" spans="9:11">
      <c r="I67" s="23"/>
      <c r="J67" s="43"/>
      <c r="K67" s="42"/>
    </row>
    <row r="68" s="4" customFormat="1" spans="9:11">
      <c r="I68" s="23"/>
      <c r="J68" s="43"/>
      <c r="K68" s="42"/>
    </row>
    <row r="69" s="4" customFormat="1" spans="9:11">
      <c r="I69" s="23"/>
      <c r="J69" s="43"/>
      <c r="K69" s="42"/>
    </row>
    <row r="70" s="4" customFormat="1" spans="9:11">
      <c r="I70" s="23"/>
      <c r="J70" s="43"/>
      <c r="K70" s="42"/>
    </row>
    <row r="71" s="4" customFormat="1" spans="9:11">
      <c r="I71" s="23"/>
      <c r="J71" s="43"/>
      <c r="K71" s="42"/>
    </row>
    <row r="72" s="4" customFormat="1" spans="9:11">
      <c r="I72" s="23"/>
      <c r="J72" s="43"/>
      <c r="K72" s="42"/>
    </row>
    <row r="73" s="4" customFormat="1" spans="9:11">
      <c r="I73" s="23"/>
      <c r="J73" s="43"/>
      <c r="K73" s="42"/>
    </row>
    <row r="74" s="4" customFormat="1" spans="9:11">
      <c r="I74" s="23"/>
      <c r="J74" s="43"/>
      <c r="K74" s="42"/>
    </row>
    <row r="75" s="4" customFormat="1" spans="9:11">
      <c r="I75" s="23"/>
      <c r="J75" s="43"/>
      <c r="K75" s="42"/>
    </row>
    <row r="76" s="4" customFormat="1" spans="9:11">
      <c r="I76" s="23"/>
      <c r="J76" s="43"/>
      <c r="K76" s="42"/>
    </row>
    <row r="77" s="4" customFormat="1" spans="9:11">
      <c r="I77" s="23"/>
      <c r="J77" s="43"/>
      <c r="K77" s="42"/>
    </row>
    <row r="78" s="4" customFormat="1" spans="9:11">
      <c r="I78" s="23"/>
      <c r="J78" s="43"/>
      <c r="K78" s="42"/>
    </row>
    <row r="79" s="4" customFormat="1" spans="9:11">
      <c r="I79" s="23"/>
      <c r="J79" s="43"/>
      <c r="K79" s="42"/>
    </row>
    <row r="80" s="4" customFormat="1" spans="9:11">
      <c r="I80" s="23"/>
      <c r="J80" s="43"/>
      <c r="K80" s="42"/>
    </row>
    <row r="81" s="4" customFormat="1" spans="9:11">
      <c r="I81" s="23"/>
      <c r="J81" s="43"/>
      <c r="K81" s="42"/>
    </row>
    <row r="82" s="4" customFormat="1" spans="9:11">
      <c r="I82" s="23"/>
      <c r="J82" s="43"/>
      <c r="K82" s="42"/>
    </row>
    <row r="83" s="4" customFormat="1" spans="9:11">
      <c r="I83" s="23"/>
      <c r="J83" s="43"/>
      <c r="K83" s="42"/>
    </row>
    <row r="84" s="4" customFormat="1" spans="9:11">
      <c r="I84" s="23"/>
      <c r="J84" s="43"/>
      <c r="K84" s="42"/>
    </row>
    <row r="85" s="4" customFormat="1" spans="9:11">
      <c r="I85" s="23"/>
      <c r="J85" s="43"/>
      <c r="K85" s="42"/>
    </row>
    <row r="86" s="4" customFormat="1" spans="9:11">
      <c r="I86" s="23"/>
      <c r="J86" s="43"/>
      <c r="K86" s="42"/>
    </row>
    <row r="87" s="4" customFormat="1" spans="9:11">
      <c r="I87" s="23"/>
      <c r="J87" s="43"/>
      <c r="K87" s="42"/>
    </row>
    <row r="88" s="4" customFormat="1" spans="9:11">
      <c r="I88" s="23"/>
      <c r="J88" s="43"/>
      <c r="K88" s="42"/>
    </row>
    <row r="89" s="4" customFormat="1" spans="9:11">
      <c r="I89" s="23"/>
      <c r="J89" s="43"/>
      <c r="K89" s="42"/>
    </row>
    <row r="90" s="4" customFormat="1" spans="9:11">
      <c r="I90" s="23"/>
      <c r="J90" s="43"/>
      <c r="K90" s="42"/>
    </row>
    <row r="91" s="4" customFormat="1" spans="9:11">
      <c r="I91" s="23"/>
      <c r="J91" s="43"/>
      <c r="K91" s="42"/>
    </row>
    <row r="92" s="4" customFormat="1" spans="9:11">
      <c r="I92" s="23"/>
      <c r="J92" s="43"/>
      <c r="K92" s="42"/>
    </row>
    <row r="93" s="4" customFormat="1" spans="9:11">
      <c r="I93" s="23"/>
      <c r="J93" s="43"/>
      <c r="K93" s="42"/>
    </row>
    <row r="94" s="4" customFormat="1" spans="9:11">
      <c r="I94" s="23"/>
      <c r="J94" s="43"/>
      <c r="K94" s="42"/>
    </row>
    <row r="95" s="4" customFormat="1" spans="9:11">
      <c r="I95" s="23"/>
      <c r="J95" s="43"/>
      <c r="K95" s="42"/>
    </row>
    <row r="96" s="4" customFormat="1" spans="9:11">
      <c r="I96" s="23"/>
      <c r="J96" s="43"/>
      <c r="K96" s="42"/>
    </row>
    <row r="97" s="4" customFormat="1" spans="9:11">
      <c r="I97" s="23"/>
      <c r="J97" s="43"/>
      <c r="K97" s="42"/>
    </row>
    <row r="98" s="4" customFormat="1" spans="9:11">
      <c r="I98" s="23"/>
      <c r="J98" s="43"/>
      <c r="K98" s="42"/>
    </row>
    <row r="99" s="4" customFormat="1" spans="9:11">
      <c r="I99" s="23"/>
      <c r="J99" s="43"/>
      <c r="K99" s="42"/>
    </row>
    <row r="100" s="4" customFormat="1" spans="9:11">
      <c r="I100" s="23"/>
      <c r="J100" s="43"/>
      <c r="K100" s="42"/>
    </row>
    <row r="101" s="4" customFormat="1" spans="9:11">
      <c r="I101" s="23"/>
      <c r="J101" s="43"/>
      <c r="K101" s="42"/>
    </row>
    <row r="102" s="4" customFormat="1" spans="9:11">
      <c r="I102" s="23"/>
      <c r="J102" s="43"/>
      <c r="K102" s="42"/>
    </row>
    <row r="103" s="4" customFormat="1" spans="9:11">
      <c r="I103" s="23"/>
      <c r="J103" s="43"/>
      <c r="K103" s="42"/>
    </row>
    <row r="104" s="4" customFormat="1" spans="9:11">
      <c r="I104" s="23"/>
      <c r="J104" s="43"/>
      <c r="K104" s="42"/>
    </row>
    <row r="105" s="4" customFormat="1" spans="9:11">
      <c r="I105" s="23"/>
      <c r="J105" s="43"/>
      <c r="K105" s="42"/>
    </row>
    <row r="106" s="4" customFormat="1" spans="9:11">
      <c r="I106" s="23"/>
      <c r="J106" s="43"/>
      <c r="K106" s="42"/>
    </row>
    <row r="107" s="4" customFormat="1" spans="9:11">
      <c r="I107" s="23"/>
      <c r="J107" s="43"/>
      <c r="K107" s="42"/>
    </row>
    <row r="108" s="4" customFormat="1" spans="9:11">
      <c r="I108" s="23"/>
      <c r="J108" s="43"/>
      <c r="K108" s="42"/>
    </row>
    <row r="109" s="4" customFormat="1" spans="9:11">
      <c r="I109" s="23"/>
      <c r="J109" s="43"/>
      <c r="K109" s="42"/>
    </row>
    <row r="110" s="4" customFormat="1" spans="9:11">
      <c r="I110" s="23"/>
      <c r="J110" s="43"/>
      <c r="K110" s="42"/>
    </row>
    <row r="111" s="4" customFormat="1" spans="9:11">
      <c r="I111" s="23"/>
      <c r="J111" s="43"/>
      <c r="K111" s="42"/>
    </row>
    <row r="112" s="4" customFormat="1" spans="9:11">
      <c r="I112" s="23"/>
      <c r="J112" s="43"/>
      <c r="K112" s="42"/>
    </row>
    <row r="113" s="4" customFormat="1" spans="9:11">
      <c r="I113" s="23"/>
      <c r="J113" s="43"/>
      <c r="K113" s="42"/>
    </row>
    <row r="114" s="4" customFormat="1" spans="9:11">
      <c r="I114" s="23"/>
      <c r="J114" s="43"/>
      <c r="K114" s="42"/>
    </row>
    <row r="115" s="4" customFormat="1" spans="9:11">
      <c r="I115" s="23"/>
      <c r="J115" s="43"/>
      <c r="K115" s="42"/>
    </row>
    <row r="116" s="4" customFormat="1" spans="9:11">
      <c r="I116" s="23"/>
      <c r="J116" s="43"/>
      <c r="K116" s="42"/>
    </row>
    <row r="117" s="4" customFormat="1" spans="9:11">
      <c r="I117" s="23"/>
      <c r="J117" s="43"/>
      <c r="K117" s="42"/>
    </row>
    <row r="118" s="4" customFormat="1" spans="9:11">
      <c r="I118" s="23"/>
      <c r="J118" s="43"/>
      <c r="K118" s="42"/>
    </row>
    <row r="119" s="4" customFormat="1" spans="9:11">
      <c r="I119" s="23"/>
      <c r="J119" s="43"/>
      <c r="K119" s="42"/>
    </row>
    <row r="120" s="4" customFormat="1" spans="9:11">
      <c r="I120" s="23"/>
      <c r="J120" s="43"/>
      <c r="K120" s="42"/>
    </row>
    <row r="121" s="4" customFormat="1" spans="9:11">
      <c r="I121" s="23"/>
      <c r="J121" s="43"/>
      <c r="K121" s="42"/>
    </row>
    <row r="122" s="4" customFormat="1" spans="9:11">
      <c r="I122" s="23"/>
      <c r="J122" s="43"/>
      <c r="K122" s="42"/>
    </row>
    <row r="123" s="4" customFormat="1" spans="9:11">
      <c r="I123" s="23"/>
      <c r="J123" s="43"/>
      <c r="K123" s="42"/>
    </row>
    <row r="124" s="4" customFormat="1" spans="9:11">
      <c r="I124" s="23"/>
      <c r="J124" s="43"/>
      <c r="K124" s="42"/>
    </row>
    <row r="125" s="4" customFormat="1" spans="9:11">
      <c r="I125" s="23"/>
      <c r="J125" s="43"/>
      <c r="K125" s="42"/>
    </row>
    <row r="126" s="4" customFormat="1" spans="9:11">
      <c r="I126" s="23"/>
      <c r="J126" s="43"/>
      <c r="K126" s="42"/>
    </row>
    <row r="127" s="4" customFormat="1" spans="9:11">
      <c r="I127" s="23"/>
      <c r="J127" s="43"/>
      <c r="K127" s="42"/>
    </row>
    <row r="128" s="4" customFormat="1" spans="9:11">
      <c r="I128" s="23"/>
      <c r="J128" s="43"/>
      <c r="K128" s="42"/>
    </row>
    <row r="129" s="4" customFormat="1" spans="9:11">
      <c r="I129" s="23"/>
      <c r="J129" s="43"/>
      <c r="K129" s="42"/>
    </row>
    <row r="130" s="4" customFormat="1" spans="9:11">
      <c r="I130" s="23"/>
      <c r="J130" s="43"/>
      <c r="K130" s="42"/>
    </row>
    <row r="131" s="4" customFormat="1" spans="9:11">
      <c r="I131" s="23"/>
      <c r="J131" s="43"/>
      <c r="K131" s="42"/>
    </row>
    <row r="132" s="4" customFormat="1" spans="9:11">
      <c r="I132" s="23"/>
      <c r="J132" s="43"/>
      <c r="K132" s="42"/>
    </row>
    <row r="133" s="4" customFormat="1" spans="9:11">
      <c r="I133" s="23"/>
      <c r="J133" s="43"/>
      <c r="K133" s="42"/>
    </row>
    <row r="134" s="4" customFormat="1" spans="9:11">
      <c r="I134" s="23"/>
      <c r="J134" s="43"/>
      <c r="K134" s="42"/>
    </row>
    <row r="135" s="4" customFormat="1" spans="9:11">
      <c r="I135" s="23"/>
      <c r="J135" s="43"/>
      <c r="K135" s="42"/>
    </row>
    <row r="136" s="4" customFormat="1" spans="9:11">
      <c r="I136" s="23"/>
      <c r="J136" s="43"/>
      <c r="K136" s="42"/>
    </row>
    <row r="137" s="4" customFormat="1" spans="9:11">
      <c r="I137" s="23"/>
      <c r="J137" s="43"/>
      <c r="K137" s="42"/>
    </row>
    <row r="138" s="4" customFormat="1" spans="9:11">
      <c r="I138" s="23"/>
      <c r="J138" s="43"/>
      <c r="K138" s="42"/>
    </row>
    <row r="139" s="4" customFormat="1" spans="9:11">
      <c r="I139" s="23"/>
      <c r="J139" s="43"/>
      <c r="K139" s="42"/>
    </row>
    <row r="140" s="4" customFormat="1" spans="9:11">
      <c r="I140" s="23"/>
      <c r="J140" s="43"/>
      <c r="K140" s="42"/>
    </row>
    <row r="141" s="4" customFormat="1" spans="9:11">
      <c r="I141" s="23"/>
      <c r="J141" s="43"/>
      <c r="K141" s="42"/>
    </row>
    <row r="142" s="4" customFormat="1" spans="9:11">
      <c r="I142" s="23"/>
      <c r="J142" s="43"/>
      <c r="K142" s="42"/>
    </row>
    <row r="143" s="4" customFormat="1" spans="9:11">
      <c r="I143" s="23"/>
      <c r="J143" s="43"/>
      <c r="K143" s="42"/>
    </row>
    <row r="144" s="4" customFormat="1" spans="9:11">
      <c r="I144" s="23"/>
      <c r="J144" s="43"/>
      <c r="K144" s="42"/>
    </row>
    <row r="145" s="4" customFormat="1" spans="9:11">
      <c r="I145" s="23"/>
      <c r="J145" s="43"/>
      <c r="K145" s="42"/>
    </row>
    <row r="146" s="4" customFormat="1" spans="9:11">
      <c r="I146" s="23"/>
      <c r="J146" s="43"/>
      <c r="K146" s="42"/>
    </row>
    <row r="147" s="4" customFormat="1" spans="9:11">
      <c r="I147" s="23"/>
      <c r="J147" s="43"/>
      <c r="K147" s="42"/>
    </row>
    <row r="148" s="4" customFormat="1" spans="9:11">
      <c r="I148" s="23"/>
      <c r="J148" s="43"/>
      <c r="K148" s="42"/>
    </row>
    <row r="149" s="4" customFormat="1" spans="9:11">
      <c r="I149" s="23"/>
      <c r="J149" s="43"/>
      <c r="K149" s="42"/>
    </row>
    <row r="150" s="4" customFormat="1" spans="9:11">
      <c r="I150" s="23"/>
      <c r="J150" s="43"/>
      <c r="K150" s="42"/>
    </row>
    <row r="151" s="4" customFormat="1" spans="9:11">
      <c r="I151" s="23"/>
      <c r="J151" s="43"/>
      <c r="K151" s="42"/>
    </row>
    <row r="152" s="4" customFormat="1" spans="9:11">
      <c r="I152" s="23"/>
      <c r="J152" s="43"/>
      <c r="K152" s="42"/>
    </row>
    <row r="153" s="4" customFormat="1" spans="9:11">
      <c r="I153" s="23"/>
      <c r="J153" s="43"/>
      <c r="K153" s="42"/>
    </row>
    <row r="154" s="4" customFormat="1" spans="9:11">
      <c r="I154" s="23"/>
      <c r="J154" s="43"/>
      <c r="K154" s="42"/>
    </row>
    <row r="155" s="4" customFormat="1" spans="9:11">
      <c r="I155" s="23"/>
      <c r="J155" s="43"/>
      <c r="K155" s="42"/>
    </row>
    <row r="156" s="4" customFormat="1" spans="9:11">
      <c r="I156" s="23"/>
      <c r="J156" s="43"/>
      <c r="K156" s="42"/>
    </row>
    <row r="157" s="4" customFormat="1" spans="9:11">
      <c r="I157" s="23"/>
      <c r="J157" s="43"/>
      <c r="K157" s="42"/>
    </row>
    <row r="158" s="4" customFormat="1" spans="9:11">
      <c r="I158" s="23"/>
      <c r="J158" s="43"/>
      <c r="K158" s="42"/>
    </row>
    <row r="159" s="4" customFormat="1" spans="9:11">
      <c r="I159" s="23"/>
      <c r="J159" s="43"/>
      <c r="K159" s="42"/>
    </row>
    <row r="160" s="4" customFormat="1" spans="9:11">
      <c r="I160" s="23"/>
      <c r="J160" s="43"/>
      <c r="K160" s="42"/>
    </row>
    <row r="161" s="4" customFormat="1" spans="9:11">
      <c r="I161" s="23"/>
      <c r="J161" s="43"/>
      <c r="K161" s="42"/>
    </row>
    <row r="162" s="4" customFormat="1" spans="9:11">
      <c r="I162" s="23"/>
      <c r="J162" s="43"/>
      <c r="K162" s="42"/>
    </row>
    <row r="163" s="4" customFormat="1" spans="9:11">
      <c r="I163" s="23"/>
      <c r="J163" s="43"/>
      <c r="K163" s="42"/>
    </row>
    <row r="164" s="4" customFormat="1" spans="9:11">
      <c r="I164" s="23"/>
      <c r="J164" s="43"/>
      <c r="K164" s="42"/>
    </row>
    <row r="165" s="4" customFormat="1" spans="9:11">
      <c r="I165" s="23"/>
      <c r="J165" s="43"/>
      <c r="K165" s="42"/>
    </row>
    <row r="166" s="4" customFormat="1" spans="9:11">
      <c r="I166" s="23"/>
      <c r="J166" s="43"/>
      <c r="K166" s="42"/>
    </row>
    <row r="167" s="4" customFormat="1" spans="9:11">
      <c r="I167" s="23"/>
      <c r="J167" s="43"/>
      <c r="K167" s="42"/>
    </row>
    <row r="168" s="4" customFormat="1" spans="9:11">
      <c r="I168" s="23"/>
      <c r="J168" s="43"/>
      <c r="K168" s="42"/>
    </row>
    <row r="169" s="4" customFormat="1" spans="9:11">
      <c r="I169" s="23"/>
      <c r="J169" s="43"/>
      <c r="K169" s="42"/>
    </row>
    <row r="170" s="4" customFormat="1" spans="9:11">
      <c r="I170" s="23"/>
      <c r="J170" s="43"/>
      <c r="K170" s="42"/>
    </row>
    <row r="171" s="4" customFormat="1" spans="9:11">
      <c r="I171" s="23"/>
      <c r="J171" s="43"/>
      <c r="K171" s="42"/>
    </row>
    <row r="172" s="4" customFormat="1" spans="9:11">
      <c r="I172" s="23"/>
      <c r="J172" s="43"/>
      <c r="K172" s="42"/>
    </row>
    <row r="173" s="4" customFormat="1" spans="9:11">
      <c r="I173" s="23"/>
      <c r="J173" s="43"/>
      <c r="K173" s="42"/>
    </row>
    <row r="174" s="4" customFormat="1" spans="9:11">
      <c r="I174" s="23"/>
      <c r="J174" s="43"/>
      <c r="K174" s="42"/>
    </row>
    <row r="175" s="4" customFormat="1" spans="9:11">
      <c r="I175" s="23"/>
      <c r="J175" s="43"/>
      <c r="K175" s="42"/>
    </row>
    <row r="176" s="4" customFormat="1" spans="9:11">
      <c r="I176" s="23"/>
      <c r="J176" s="43"/>
      <c r="K176" s="42"/>
    </row>
    <row r="177" s="4" customFormat="1" spans="9:11">
      <c r="I177" s="23"/>
      <c r="J177" s="43"/>
      <c r="K177" s="42"/>
    </row>
    <row r="178" s="4" customFormat="1" spans="9:11">
      <c r="I178" s="23"/>
      <c r="J178" s="43"/>
      <c r="K178" s="42"/>
    </row>
    <row r="179" s="4" customFormat="1" spans="9:11">
      <c r="I179" s="23"/>
      <c r="J179" s="43"/>
      <c r="K179" s="42"/>
    </row>
    <row r="180" s="4" customFormat="1" spans="9:11">
      <c r="I180" s="23"/>
      <c r="J180" s="43"/>
      <c r="K180" s="42"/>
    </row>
    <row r="181" s="4" customFormat="1" spans="9:11">
      <c r="I181" s="23"/>
      <c r="J181" s="43"/>
      <c r="K181" s="42"/>
    </row>
    <row r="182" s="4" customFormat="1" spans="9:11">
      <c r="I182" s="23"/>
      <c r="J182" s="43"/>
      <c r="K182" s="42"/>
    </row>
    <row r="183" s="4" customFormat="1" spans="9:11">
      <c r="I183" s="23"/>
      <c r="J183" s="43"/>
      <c r="K183" s="42"/>
    </row>
    <row r="184" s="4" customFormat="1" spans="9:11">
      <c r="I184" s="23"/>
      <c r="J184" s="43"/>
      <c r="K184" s="42"/>
    </row>
    <row r="185" s="4" customFormat="1" spans="9:11">
      <c r="I185" s="23"/>
      <c r="J185" s="43"/>
      <c r="K185" s="42"/>
    </row>
    <row r="186" s="4" customFormat="1" spans="9:11">
      <c r="I186" s="23"/>
      <c r="J186" s="43"/>
      <c r="K186" s="42"/>
    </row>
    <row r="187" s="4" customFormat="1" spans="9:11">
      <c r="I187" s="23"/>
      <c r="J187" s="43"/>
      <c r="K187" s="42"/>
    </row>
    <row r="188" s="4" customFormat="1" spans="9:11">
      <c r="I188" s="23"/>
      <c r="J188" s="43"/>
      <c r="K188" s="42"/>
    </row>
    <row r="189" s="4" customFormat="1" spans="9:11">
      <c r="I189" s="23"/>
      <c r="J189" s="43"/>
      <c r="K189" s="42"/>
    </row>
    <row r="190" s="4" customFormat="1" spans="9:11">
      <c r="I190" s="23"/>
      <c r="J190" s="43"/>
      <c r="K190" s="42"/>
    </row>
    <row r="191" s="4" customFormat="1" spans="9:11">
      <c r="I191" s="23"/>
      <c r="J191" s="43"/>
      <c r="K191" s="42"/>
    </row>
    <row r="192" s="4" customFormat="1" spans="9:11">
      <c r="I192" s="23"/>
      <c r="J192" s="43"/>
      <c r="K192" s="42"/>
    </row>
    <row r="193" s="4" customFormat="1" spans="9:11">
      <c r="I193" s="23"/>
      <c r="J193" s="43"/>
      <c r="K193" s="42"/>
    </row>
    <row r="194" s="4" customFormat="1" spans="9:11">
      <c r="I194" s="23"/>
      <c r="J194" s="43"/>
      <c r="K194" s="42"/>
    </row>
    <row r="195" s="4" customFormat="1" spans="9:11">
      <c r="I195" s="23"/>
      <c r="J195" s="43"/>
      <c r="K195" s="42"/>
    </row>
    <row r="196" s="4" customFormat="1" spans="9:11">
      <c r="I196" s="23"/>
      <c r="J196" s="43"/>
      <c r="K196" s="42"/>
    </row>
    <row r="197" s="4" customFormat="1" spans="9:11">
      <c r="I197" s="23"/>
      <c r="J197" s="43"/>
      <c r="K197" s="42"/>
    </row>
    <row r="198" s="4" customFormat="1" spans="9:11">
      <c r="I198" s="23"/>
      <c r="J198" s="43"/>
      <c r="K198" s="42"/>
    </row>
    <row r="199" s="4" customFormat="1" spans="9:11">
      <c r="I199" s="23"/>
      <c r="J199" s="43"/>
      <c r="K199" s="42"/>
    </row>
    <row r="200" s="4" customFormat="1" spans="9:11">
      <c r="I200" s="23"/>
      <c r="J200" s="43"/>
      <c r="K200" s="42"/>
    </row>
    <row r="201" s="4" customFormat="1" spans="9:11">
      <c r="I201" s="23"/>
      <c r="J201" s="43"/>
      <c r="K201" s="42"/>
    </row>
    <row r="202" s="4" customFormat="1" spans="9:11">
      <c r="I202" s="23"/>
      <c r="J202" s="43"/>
      <c r="K202" s="42"/>
    </row>
    <row r="203" s="4" customFormat="1" spans="9:11">
      <c r="I203" s="23"/>
      <c r="J203" s="43"/>
      <c r="K203" s="42"/>
    </row>
    <row r="204" s="4" customFormat="1" spans="9:11">
      <c r="I204" s="23"/>
      <c r="J204" s="43"/>
      <c r="K204" s="42"/>
    </row>
    <row r="205" s="4" customFormat="1" spans="9:11">
      <c r="I205" s="23"/>
      <c r="J205" s="43"/>
      <c r="K205" s="42"/>
    </row>
    <row r="206" s="4" customFormat="1" spans="9:11">
      <c r="I206" s="23"/>
      <c r="J206" s="43"/>
      <c r="K206" s="42"/>
    </row>
    <row r="207" s="4" customFormat="1" spans="9:11">
      <c r="I207" s="23"/>
      <c r="J207" s="43"/>
      <c r="K207" s="42"/>
    </row>
    <row r="208" s="4" customFormat="1" spans="9:11">
      <c r="I208" s="23"/>
      <c r="J208" s="43"/>
      <c r="K208" s="42"/>
    </row>
    <row r="209" s="4" customFormat="1" spans="9:11">
      <c r="I209" s="23"/>
      <c r="J209" s="43"/>
      <c r="K209" s="42"/>
    </row>
    <row r="210" s="4" customFormat="1" spans="9:11">
      <c r="I210" s="23"/>
      <c r="J210" s="43"/>
      <c r="K210" s="42"/>
    </row>
    <row r="211" s="4" customFormat="1" spans="9:11">
      <c r="I211" s="23"/>
      <c r="J211" s="43"/>
      <c r="K211" s="42"/>
    </row>
    <row r="212" s="4" customFormat="1" spans="9:11">
      <c r="I212" s="23"/>
      <c r="J212" s="43"/>
      <c r="K212" s="42"/>
    </row>
    <row r="213" s="4" customFormat="1" spans="9:11">
      <c r="I213" s="23"/>
      <c r="J213" s="43"/>
      <c r="K213" s="42"/>
    </row>
    <row r="214" s="4" customFormat="1" spans="9:11">
      <c r="I214" s="23"/>
      <c r="J214" s="43"/>
      <c r="K214" s="42"/>
    </row>
    <row r="215" s="4" customFormat="1" spans="9:11">
      <c r="I215" s="23"/>
      <c r="J215" s="43"/>
      <c r="K215" s="42"/>
    </row>
    <row r="216" s="4" customFormat="1" spans="9:11">
      <c r="I216" s="23"/>
      <c r="J216" s="43"/>
      <c r="K216" s="42"/>
    </row>
    <row r="217" s="4" customFormat="1" spans="9:11">
      <c r="I217" s="23"/>
      <c r="J217" s="43"/>
      <c r="K217" s="42"/>
    </row>
    <row r="218" s="4" customFormat="1" spans="9:11">
      <c r="I218" s="23"/>
      <c r="J218" s="43"/>
      <c r="K218" s="42"/>
    </row>
    <row r="219" s="4" customFormat="1" spans="9:11">
      <c r="I219" s="23"/>
      <c r="J219" s="43"/>
      <c r="K219" s="42"/>
    </row>
    <row r="220" s="4" customFormat="1" spans="9:11">
      <c r="I220" s="23"/>
      <c r="J220" s="43"/>
      <c r="K220" s="42"/>
    </row>
    <row r="221" s="4" customFormat="1" spans="9:11">
      <c r="I221" s="23"/>
      <c r="J221" s="43"/>
      <c r="K221" s="42"/>
    </row>
    <row r="222" s="4" customFormat="1" spans="9:11">
      <c r="I222" s="23"/>
      <c r="J222" s="43"/>
      <c r="K222" s="42"/>
    </row>
    <row r="223" s="4" customFormat="1" spans="9:11">
      <c r="I223" s="23"/>
      <c r="J223" s="43"/>
      <c r="K223" s="42"/>
    </row>
    <row r="224" s="4" customFormat="1" spans="9:11">
      <c r="I224" s="23"/>
      <c r="J224" s="43"/>
      <c r="K224" s="42"/>
    </row>
    <row r="225" s="4" customFormat="1" spans="9:11">
      <c r="I225" s="23"/>
      <c r="J225" s="43"/>
      <c r="K225" s="42"/>
    </row>
    <row r="226" s="4" customFormat="1" spans="9:11">
      <c r="I226" s="23"/>
      <c r="J226" s="43"/>
      <c r="K226" s="42"/>
    </row>
    <row r="227" s="4" customFormat="1" spans="9:11">
      <c r="I227" s="23"/>
      <c r="J227" s="43"/>
      <c r="K227" s="42"/>
    </row>
    <row r="228" s="4" customFormat="1" spans="9:11">
      <c r="I228" s="23"/>
      <c r="J228" s="43"/>
      <c r="K228" s="42"/>
    </row>
    <row r="229" s="4" customFormat="1" spans="9:11">
      <c r="I229" s="23"/>
      <c r="J229" s="43"/>
      <c r="K229" s="42"/>
    </row>
    <row r="230" s="4" customFormat="1" spans="9:11">
      <c r="I230" s="23"/>
      <c r="J230" s="43"/>
      <c r="K230" s="42"/>
    </row>
    <row r="231" s="4" customFormat="1" spans="9:11">
      <c r="I231" s="23"/>
      <c r="J231" s="43"/>
      <c r="K231" s="42"/>
    </row>
    <row r="232" s="4" customFormat="1" spans="9:11">
      <c r="I232" s="23"/>
      <c r="J232" s="43"/>
      <c r="K232" s="42"/>
    </row>
    <row r="233" s="4" customFormat="1" spans="9:11">
      <c r="I233" s="23"/>
      <c r="J233" s="43"/>
      <c r="K233" s="42"/>
    </row>
    <row r="234" s="4" customFormat="1" spans="9:11">
      <c r="I234" s="23"/>
      <c r="J234" s="43"/>
      <c r="K234" s="42"/>
    </row>
    <row r="235" s="4" customFormat="1" spans="9:11">
      <c r="I235" s="23"/>
      <c r="J235" s="43"/>
      <c r="K235" s="42"/>
    </row>
    <row r="236" s="4" customFormat="1" spans="9:11">
      <c r="I236" s="23"/>
      <c r="J236" s="43"/>
      <c r="K236" s="42"/>
    </row>
    <row r="237" s="4" customFormat="1" spans="9:11">
      <c r="I237" s="23"/>
      <c r="J237" s="43"/>
      <c r="K237" s="42"/>
    </row>
    <row r="238" s="4" customFormat="1" spans="9:11">
      <c r="I238" s="23"/>
      <c r="J238" s="43"/>
      <c r="K238" s="42"/>
    </row>
    <row r="239" s="4" customFormat="1" spans="9:11">
      <c r="I239" s="23"/>
      <c r="J239" s="43"/>
      <c r="K239" s="42"/>
    </row>
    <row r="240" s="4" customFormat="1" spans="9:11">
      <c r="I240" s="23"/>
      <c r="J240" s="43"/>
      <c r="K240" s="42"/>
    </row>
    <row r="241" s="4" customFormat="1" spans="9:11">
      <c r="I241" s="23"/>
      <c r="J241" s="43"/>
      <c r="K241" s="42"/>
    </row>
    <row r="242" s="4" customFormat="1" spans="9:11">
      <c r="I242" s="23"/>
      <c r="J242" s="43"/>
      <c r="K242" s="42"/>
    </row>
    <row r="243" s="4" customFormat="1" spans="9:11">
      <c r="I243" s="23"/>
      <c r="J243" s="43"/>
      <c r="K243" s="42"/>
    </row>
    <row r="244" s="4" customFormat="1" spans="9:11">
      <c r="I244" s="23"/>
      <c r="J244" s="43"/>
      <c r="K244" s="42"/>
    </row>
    <row r="245" s="4" customFormat="1" spans="9:11">
      <c r="I245" s="23"/>
      <c r="J245" s="43"/>
      <c r="K245" s="42"/>
    </row>
    <row r="246" s="4" customFormat="1" spans="9:11">
      <c r="I246" s="23"/>
      <c r="J246" s="43"/>
      <c r="K246" s="42"/>
    </row>
    <row r="247" s="4" customFormat="1" spans="9:11">
      <c r="I247" s="23"/>
      <c r="J247" s="43"/>
      <c r="K247" s="42"/>
    </row>
    <row r="248" s="4" customFormat="1" spans="9:11">
      <c r="I248" s="23"/>
      <c r="J248" s="43"/>
      <c r="K248" s="42"/>
    </row>
    <row r="249" s="4" customFormat="1" spans="9:11">
      <c r="I249" s="23"/>
      <c r="J249" s="43"/>
      <c r="K249" s="42"/>
    </row>
    <row r="250" s="4" customFormat="1" spans="9:11">
      <c r="I250" s="23"/>
      <c r="J250" s="43"/>
      <c r="K250" s="42"/>
    </row>
    <row r="251" s="4" customFormat="1" spans="9:11">
      <c r="I251" s="23"/>
      <c r="J251" s="43"/>
      <c r="K251" s="42"/>
    </row>
    <row r="252" s="4" customFormat="1" spans="9:11">
      <c r="I252" s="23"/>
      <c r="J252" s="43"/>
      <c r="K252" s="42"/>
    </row>
    <row r="253" s="4" customFormat="1" spans="9:11">
      <c r="I253" s="23"/>
      <c r="J253" s="43"/>
      <c r="K253" s="42"/>
    </row>
    <row r="254" s="4" customFormat="1" spans="9:11">
      <c r="I254" s="23"/>
      <c r="J254" s="43"/>
      <c r="K254" s="42"/>
    </row>
    <row r="255" s="4" customFormat="1" spans="9:11">
      <c r="I255" s="23"/>
      <c r="J255" s="43"/>
      <c r="K255" s="42"/>
    </row>
    <row r="256" s="4" customFormat="1" spans="9:11">
      <c r="I256" s="23"/>
      <c r="J256" s="43"/>
      <c r="K256" s="42"/>
    </row>
    <row r="257" s="4" customFormat="1" spans="9:11">
      <c r="I257" s="23"/>
      <c r="J257" s="43"/>
      <c r="K257" s="42"/>
    </row>
    <row r="258" s="4" customFormat="1" spans="9:11">
      <c r="I258" s="23"/>
      <c r="J258" s="43"/>
      <c r="K258" s="42"/>
    </row>
    <row r="259" s="4" customFormat="1" spans="9:11">
      <c r="I259" s="23"/>
      <c r="J259" s="43"/>
      <c r="K259" s="42"/>
    </row>
    <row r="260" s="4" customFormat="1" spans="9:11">
      <c r="I260" s="23"/>
      <c r="J260" s="43"/>
      <c r="K260" s="42"/>
    </row>
    <row r="261" s="4" customFormat="1" spans="9:11">
      <c r="I261" s="23"/>
      <c r="J261" s="43"/>
      <c r="K261" s="42"/>
    </row>
    <row r="262" s="4" customFormat="1" spans="9:11">
      <c r="I262" s="23"/>
      <c r="J262" s="43"/>
      <c r="K262" s="42"/>
    </row>
    <row r="263" s="4" customFormat="1" spans="9:11">
      <c r="I263" s="23"/>
      <c r="J263" s="43"/>
      <c r="K263" s="42"/>
    </row>
    <row r="264" s="4" customFormat="1" spans="9:11">
      <c r="I264" s="23"/>
      <c r="J264" s="43"/>
      <c r="K264" s="42"/>
    </row>
    <row r="265" s="4" customFormat="1" spans="9:11">
      <c r="I265" s="23"/>
      <c r="J265" s="43"/>
      <c r="K265" s="42"/>
    </row>
    <row r="266" s="4" customFormat="1" spans="9:11">
      <c r="I266" s="23"/>
      <c r="J266" s="43"/>
      <c r="K266" s="42"/>
    </row>
    <row r="267" s="4" customFormat="1" spans="9:11">
      <c r="I267" s="23"/>
      <c r="J267" s="43"/>
      <c r="K267" s="42"/>
    </row>
    <row r="268" s="4" customFormat="1" spans="9:11">
      <c r="I268" s="23"/>
      <c r="J268" s="43"/>
      <c r="K268" s="42"/>
    </row>
    <row r="269" s="4" customFormat="1" spans="9:11">
      <c r="I269" s="23"/>
      <c r="J269" s="43"/>
      <c r="K269" s="42"/>
    </row>
    <row r="270" s="4" customFormat="1" spans="9:11">
      <c r="I270" s="23"/>
      <c r="J270" s="43"/>
      <c r="K270" s="42"/>
    </row>
    <row r="271" s="4" customFormat="1" spans="9:11">
      <c r="I271" s="23"/>
      <c r="J271" s="43"/>
      <c r="K271" s="42"/>
    </row>
    <row r="272" s="4" customFormat="1" spans="9:11">
      <c r="I272" s="23"/>
      <c r="J272" s="43"/>
      <c r="K272" s="42"/>
    </row>
    <row r="273" s="4" customFormat="1" spans="9:11">
      <c r="I273" s="23"/>
      <c r="J273" s="43"/>
      <c r="K273" s="42"/>
    </row>
    <row r="274" s="4" customFormat="1" spans="9:11">
      <c r="I274" s="23"/>
      <c r="J274" s="43"/>
      <c r="K274" s="42"/>
    </row>
    <row r="275" s="4" customFormat="1" spans="9:11">
      <c r="I275" s="23"/>
      <c r="J275" s="43"/>
      <c r="K275" s="42"/>
    </row>
    <row r="276" s="4" customFormat="1" spans="9:11">
      <c r="I276" s="23"/>
      <c r="J276" s="43"/>
      <c r="K276" s="42"/>
    </row>
    <row r="277" s="4" customFormat="1" spans="9:11">
      <c r="I277" s="23"/>
      <c r="J277" s="43"/>
      <c r="K277" s="42"/>
    </row>
    <row r="278" s="4" customFormat="1" spans="9:11">
      <c r="I278" s="23"/>
      <c r="J278" s="43"/>
      <c r="K278" s="42"/>
    </row>
    <row r="279" s="4" customFormat="1" spans="9:11">
      <c r="I279" s="23"/>
      <c r="J279" s="43"/>
      <c r="K279" s="42"/>
    </row>
    <row r="280" s="4" customFormat="1" spans="9:11">
      <c r="I280" s="23"/>
      <c r="J280" s="43"/>
      <c r="K280" s="42"/>
    </row>
    <row r="281" s="4" customFormat="1" spans="9:11">
      <c r="I281" s="23"/>
      <c r="J281" s="43"/>
      <c r="K281" s="42"/>
    </row>
    <row r="282" s="4" customFormat="1" spans="9:11">
      <c r="I282" s="23"/>
      <c r="J282" s="43"/>
      <c r="K282" s="42"/>
    </row>
    <row r="283" s="4" customFormat="1" spans="9:11">
      <c r="I283" s="23"/>
      <c r="J283" s="43"/>
      <c r="K283" s="42"/>
    </row>
    <row r="284" s="4" customFormat="1" spans="9:11">
      <c r="I284" s="23"/>
      <c r="J284" s="43"/>
      <c r="K284" s="42"/>
    </row>
    <row r="285" s="4" customFormat="1" spans="9:11">
      <c r="I285" s="23"/>
      <c r="J285" s="43"/>
      <c r="K285" s="42"/>
    </row>
    <row r="286" s="4" customFormat="1" spans="9:11">
      <c r="I286" s="23"/>
      <c r="J286" s="43"/>
      <c r="K286" s="42"/>
    </row>
    <row r="287" s="4" customFormat="1" spans="9:11">
      <c r="I287" s="23"/>
      <c r="J287" s="43"/>
      <c r="K287" s="42"/>
    </row>
    <row r="288" s="4" customFormat="1" spans="9:11">
      <c r="I288" s="23"/>
      <c r="J288" s="43"/>
      <c r="K288" s="42"/>
    </row>
    <row r="289" s="4" customFormat="1" spans="9:11">
      <c r="I289" s="23"/>
      <c r="J289" s="43"/>
      <c r="K289" s="42"/>
    </row>
    <row r="290" s="4" customFormat="1" spans="9:11">
      <c r="I290" s="23"/>
      <c r="J290" s="43"/>
      <c r="K290" s="42"/>
    </row>
    <row r="291" s="4" customFormat="1" spans="9:11">
      <c r="I291" s="23"/>
      <c r="J291" s="43"/>
      <c r="K291" s="42"/>
    </row>
    <row r="292" s="4" customFormat="1" spans="9:11">
      <c r="I292" s="23"/>
      <c r="J292" s="43"/>
      <c r="K292" s="42"/>
    </row>
    <row r="293" s="4" customFormat="1" spans="9:11">
      <c r="I293" s="23"/>
      <c r="J293" s="43"/>
      <c r="K293" s="42"/>
    </row>
    <row r="294" s="4" customFormat="1" spans="9:11">
      <c r="I294" s="23"/>
      <c r="J294" s="43"/>
      <c r="K294" s="42"/>
    </row>
    <row r="295" s="4" customFormat="1" spans="9:11">
      <c r="I295" s="23"/>
      <c r="J295" s="43"/>
      <c r="K295" s="42"/>
    </row>
    <row r="296" s="4" customFormat="1" spans="9:11">
      <c r="I296" s="23"/>
      <c r="J296" s="43"/>
      <c r="K296" s="42"/>
    </row>
    <row r="297" s="4" customFormat="1" spans="9:11">
      <c r="I297" s="23"/>
      <c r="J297" s="43"/>
      <c r="K297" s="42"/>
    </row>
    <row r="298" s="4" customFormat="1" spans="9:11">
      <c r="I298" s="23"/>
      <c r="J298" s="43"/>
      <c r="K298" s="42"/>
    </row>
    <row r="299" s="4" customFormat="1" spans="9:11">
      <c r="I299" s="23"/>
      <c r="J299" s="43"/>
      <c r="K299" s="42"/>
    </row>
    <row r="300" s="4" customFormat="1" spans="9:11">
      <c r="I300" s="23"/>
      <c r="J300" s="43"/>
      <c r="K300" s="42"/>
    </row>
    <row r="301" s="4" customFormat="1" spans="9:11">
      <c r="I301" s="23"/>
      <c r="J301" s="43"/>
      <c r="K301" s="42"/>
    </row>
    <row r="302" s="4" customFormat="1" spans="9:11">
      <c r="I302" s="23"/>
      <c r="J302" s="43"/>
      <c r="K302" s="42"/>
    </row>
    <row r="303" s="4" customFormat="1" spans="9:11">
      <c r="I303" s="23"/>
      <c r="J303" s="43"/>
      <c r="K303" s="42"/>
    </row>
    <row r="304" s="4" customFormat="1" spans="9:11">
      <c r="I304" s="23"/>
      <c r="J304" s="43"/>
      <c r="K304" s="42"/>
    </row>
    <row r="305" s="4" customFormat="1" spans="9:11">
      <c r="I305" s="23"/>
      <c r="J305" s="43"/>
      <c r="K305" s="42"/>
    </row>
    <row r="306" s="4" customFormat="1" spans="9:11">
      <c r="I306" s="23"/>
      <c r="J306" s="43"/>
      <c r="K306" s="42"/>
    </row>
    <row r="307" s="4" customFormat="1" spans="9:11">
      <c r="I307" s="23"/>
      <c r="J307" s="43"/>
      <c r="K307" s="42"/>
    </row>
    <row r="308" s="4" customFormat="1" spans="9:11">
      <c r="I308" s="23"/>
      <c r="J308" s="43"/>
      <c r="K308" s="42"/>
    </row>
    <row r="309" s="4" customFormat="1" spans="9:11">
      <c r="I309" s="23"/>
      <c r="J309" s="43"/>
      <c r="K309" s="42"/>
    </row>
    <row r="310" s="4" customFormat="1" spans="9:11">
      <c r="I310" s="23"/>
      <c r="J310" s="43"/>
      <c r="K310" s="42"/>
    </row>
    <row r="311" s="4" customFormat="1" spans="9:11">
      <c r="I311" s="23"/>
      <c r="J311" s="43"/>
      <c r="K311" s="42"/>
    </row>
    <row r="312" s="4" customFormat="1" spans="9:11">
      <c r="I312" s="23"/>
      <c r="J312" s="43"/>
      <c r="K312" s="42"/>
    </row>
    <row r="313" s="4" customFormat="1" spans="9:11">
      <c r="I313" s="23"/>
      <c r="J313" s="43"/>
      <c r="K313" s="42"/>
    </row>
    <row r="314" s="4" customFormat="1" spans="9:11">
      <c r="I314" s="23"/>
      <c r="J314" s="43"/>
      <c r="K314" s="42"/>
    </row>
    <row r="315" s="4" customFormat="1" spans="9:11">
      <c r="I315" s="23"/>
      <c r="J315" s="43"/>
      <c r="K315" s="42"/>
    </row>
    <row r="316" s="4" customFormat="1" spans="9:11">
      <c r="I316" s="23"/>
      <c r="J316" s="43"/>
      <c r="K316" s="42"/>
    </row>
    <row r="317" s="4" customFormat="1" spans="9:11">
      <c r="I317" s="23"/>
      <c r="J317" s="43"/>
      <c r="K317" s="42"/>
    </row>
    <row r="318" s="4" customFormat="1" spans="9:11">
      <c r="I318" s="23"/>
      <c r="J318" s="43"/>
      <c r="K318" s="42"/>
    </row>
    <row r="319" s="4" customFormat="1" spans="9:11">
      <c r="I319" s="23"/>
      <c r="J319" s="43"/>
      <c r="K319" s="42"/>
    </row>
    <row r="320" s="4" customFormat="1" spans="9:11">
      <c r="I320" s="23"/>
      <c r="J320" s="43"/>
      <c r="K320" s="42"/>
    </row>
    <row r="321" s="4" customFormat="1" spans="9:11">
      <c r="I321" s="23"/>
      <c r="J321" s="43"/>
      <c r="K321" s="42"/>
    </row>
    <row r="322" s="4" customFormat="1" spans="9:11">
      <c r="I322" s="23"/>
      <c r="J322" s="43"/>
      <c r="K322" s="42"/>
    </row>
    <row r="323" s="4" customFormat="1" spans="9:11">
      <c r="I323" s="23"/>
      <c r="J323" s="43"/>
      <c r="K323" s="42"/>
    </row>
    <row r="324" s="4" customFormat="1" spans="9:11">
      <c r="I324" s="23"/>
      <c r="J324" s="43"/>
      <c r="K324" s="42"/>
    </row>
    <row r="325" s="4" customFormat="1" spans="9:11">
      <c r="I325" s="23"/>
      <c r="J325" s="43"/>
      <c r="K325" s="42"/>
    </row>
    <row r="326" s="4" customFormat="1" spans="9:11">
      <c r="I326" s="23"/>
      <c r="J326" s="43"/>
      <c r="K326" s="42"/>
    </row>
    <row r="327" s="4" customFormat="1" spans="9:11">
      <c r="I327" s="23"/>
      <c r="J327" s="43"/>
      <c r="K327" s="42"/>
    </row>
    <row r="328" s="4" customFormat="1" spans="9:11">
      <c r="I328" s="23"/>
      <c r="J328" s="43"/>
      <c r="K328" s="42"/>
    </row>
    <row r="329" s="4" customFormat="1" spans="9:11">
      <c r="I329" s="23"/>
      <c r="J329" s="43"/>
      <c r="K329" s="42"/>
    </row>
    <row r="330" s="4" customFormat="1" spans="9:11">
      <c r="I330" s="23"/>
      <c r="J330" s="43"/>
      <c r="K330" s="42"/>
    </row>
    <row r="331" s="4" customFormat="1" spans="9:11">
      <c r="I331" s="23"/>
      <c r="J331" s="43"/>
      <c r="K331" s="42"/>
    </row>
    <row r="332" s="4" customFormat="1" spans="9:11">
      <c r="I332" s="23"/>
      <c r="J332" s="43"/>
      <c r="K332" s="42"/>
    </row>
    <row r="333" s="4" customFormat="1" spans="9:11">
      <c r="I333" s="23"/>
      <c r="J333" s="43"/>
      <c r="K333" s="42"/>
    </row>
    <row r="334" s="4" customFormat="1" spans="9:11">
      <c r="I334" s="23"/>
      <c r="J334" s="43"/>
      <c r="K334" s="42"/>
    </row>
    <row r="335" s="4" customFormat="1" spans="9:11">
      <c r="I335" s="23"/>
      <c r="J335" s="43"/>
      <c r="K335" s="42"/>
    </row>
    <row r="336" s="4" customFormat="1" spans="9:11">
      <c r="I336" s="23"/>
      <c r="J336" s="43"/>
      <c r="K336" s="42"/>
    </row>
    <row r="337" s="4" customFormat="1" spans="9:11">
      <c r="I337" s="23"/>
      <c r="J337" s="43"/>
      <c r="K337" s="42"/>
    </row>
    <row r="338" s="4" customFormat="1" spans="9:11">
      <c r="I338" s="23"/>
      <c r="J338" s="43"/>
      <c r="K338" s="42"/>
    </row>
    <row r="339" s="4" customFormat="1" spans="9:11">
      <c r="I339" s="23"/>
      <c r="J339" s="43"/>
      <c r="K339" s="42"/>
    </row>
    <row r="340" s="4" customFormat="1" spans="9:11">
      <c r="I340" s="23"/>
      <c r="J340" s="43"/>
      <c r="K340" s="42"/>
    </row>
    <row r="341" s="4" customFormat="1" spans="9:11">
      <c r="I341" s="23"/>
      <c r="J341" s="43"/>
      <c r="K341" s="42"/>
    </row>
    <row r="342" s="4" customFormat="1" spans="9:11">
      <c r="I342" s="23"/>
      <c r="J342" s="43"/>
      <c r="K342" s="42"/>
    </row>
    <row r="343" s="4" customFormat="1" spans="9:11">
      <c r="I343" s="23"/>
      <c r="J343" s="43"/>
      <c r="K343" s="42"/>
    </row>
    <row r="344" s="4" customFormat="1" spans="9:11">
      <c r="I344" s="23"/>
      <c r="J344" s="43"/>
      <c r="K344" s="42"/>
    </row>
    <row r="345" s="4" customFormat="1" spans="9:11">
      <c r="I345" s="23"/>
      <c r="J345" s="43"/>
      <c r="K345" s="42"/>
    </row>
    <row r="346" s="4" customFormat="1" spans="9:11">
      <c r="I346" s="23"/>
      <c r="J346" s="43"/>
      <c r="K346" s="42"/>
    </row>
    <row r="347" s="4" customFormat="1" spans="9:11">
      <c r="I347" s="23"/>
      <c r="J347" s="43"/>
      <c r="K347" s="42"/>
    </row>
    <row r="348" s="4" customFormat="1" spans="9:11">
      <c r="I348" s="23"/>
      <c r="J348" s="43"/>
      <c r="K348" s="42"/>
    </row>
    <row r="349" s="4" customFormat="1" spans="9:11">
      <c r="I349" s="23"/>
      <c r="J349" s="43"/>
      <c r="K349" s="42"/>
    </row>
    <row r="350" s="4" customFormat="1" spans="9:11">
      <c r="I350" s="23"/>
      <c r="J350" s="43"/>
      <c r="K350" s="42"/>
    </row>
    <row r="351" s="4" customFormat="1" spans="9:11">
      <c r="I351" s="23"/>
      <c r="J351" s="43"/>
      <c r="K351" s="42"/>
    </row>
    <row r="352" s="4" customFormat="1" spans="9:11">
      <c r="I352" s="23"/>
      <c r="J352" s="43"/>
      <c r="K352" s="42"/>
    </row>
    <row r="353" s="4" customFormat="1" spans="9:11">
      <c r="I353" s="23"/>
      <c r="J353" s="43"/>
      <c r="K353" s="42"/>
    </row>
    <row r="354" s="4" customFormat="1" spans="9:11">
      <c r="I354" s="23"/>
      <c r="J354" s="43"/>
      <c r="K354" s="42"/>
    </row>
    <row r="355" s="4" customFormat="1" spans="9:11">
      <c r="I355" s="23"/>
      <c r="J355" s="43"/>
      <c r="K355" s="42"/>
    </row>
    <row r="356" s="4" customFormat="1" spans="9:11">
      <c r="I356" s="23"/>
      <c r="J356" s="43"/>
      <c r="K356" s="42"/>
    </row>
    <row r="357" s="4" customFormat="1" spans="9:11">
      <c r="I357" s="23"/>
      <c r="J357" s="43"/>
      <c r="K357" s="42"/>
    </row>
    <row r="358" s="4" customFormat="1" spans="9:11">
      <c r="I358" s="23"/>
      <c r="J358" s="43"/>
      <c r="K358" s="42"/>
    </row>
    <row r="359" s="4" customFormat="1" spans="9:11">
      <c r="I359" s="23"/>
      <c r="J359" s="43"/>
      <c r="K359" s="42"/>
    </row>
    <row r="360" s="4" customFormat="1" spans="9:11">
      <c r="I360" s="23"/>
      <c r="J360" s="43"/>
      <c r="K360" s="42"/>
    </row>
    <row r="361" s="4" customFormat="1" spans="9:11">
      <c r="I361" s="23"/>
      <c r="J361" s="43"/>
      <c r="K361" s="42"/>
    </row>
    <row r="362" s="4" customFormat="1" spans="9:11">
      <c r="I362" s="23"/>
      <c r="J362" s="43"/>
      <c r="K362" s="42"/>
    </row>
    <row r="363" s="4" customFormat="1" spans="9:11">
      <c r="I363" s="23"/>
      <c r="J363" s="43"/>
      <c r="K363" s="42"/>
    </row>
    <row r="364" s="4" customFormat="1" spans="9:11">
      <c r="I364" s="23"/>
      <c r="J364" s="43"/>
      <c r="K364" s="42"/>
    </row>
    <row r="365" s="4" customFormat="1" spans="9:11">
      <c r="I365" s="23"/>
      <c r="J365" s="43"/>
      <c r="K365" s="42"/>
    </row>
    <row r="366" s="4" customFormat="1" spans="9:11">
      <c r="I366" s="23"/>
      <c r="J366" s="43"/>
      <c r="K366" s="42"/>
    </row>
    <row r="367" s="4" customFormat="1" spans="9:11">
      <c r="I367" s="23"/>
      <c r="J367" s="43"/>
      <c r="K367" s="42"/>
    </row>
    <row r="368" s="4" customFormat="1" spans="9:11">
      <c r="I368" s="23"/>
      <c r="J368" s="43"/>
      <c r="K368" s="42"/>
    </row>
    <row r="369" s="4" customFormat="1" spans="9:11">
      <c r="I369" s="23"/>
      <c r="J369" s="43"/>
      <c r="K369" s="42"/>
    </row>
    <row r="370" s="4" customFormat="1" spans="9:11">
      <c r="I370" s="23"/>
      <c r="J370" s="43"/>
      <c r="K370" s="42"/>
    </row>
    <row r="371" s="4" customFormat="1" spans="9:11">
      <c r="I371" s="23"/>
      <c r="J371" s="43"/>
      <c r="K371" s="42"/>
    </row>
    <row r="372" s="4" customFormat="1" spans="9:11">
      <c r="I372" s="23"/>
      <c r="J372" s="43"/>
      <c r="K372" s="42"/>
    </row>
    <row r="373" s="4" customFormat="1" spans="9:11">
      <c r="I373" s="23"/>
      <c r="J373" s="43"/>
      <c r="K373" s="42"/>
    </row>
    <row r="374" s="4" customFormat="1" spans="9:11">
      <c r="I374" s="23"/>
      <c r="J374" s="43"/>
      <c r="K374" s="42"/>
    </row>
    <row r="375" s="4" customFormat="1" spans="9:11">
      <c r="I375" s="23"/>
      <c r="J375" s="43"/>
      <c r="K375" s="42"/>
    </row>
    <row r="376" s="4" customFormat="1" spans="9:11">
      <c r="I376" s="23"/>
      <c r="J376" s="43"/>
      <c r="K376" s="42"/>
    </row>
    <row r="377" s="4" customFormat="1" spans="9:11">
      <c r="I377" s="23"/>
      <c r="J377" s="43"/>
      <c r="K377" s="42"/>
    </row>
    <row r="378" s="4" customFormat="1" spans="9:11">
      <c r="I378" s="23"/>
      <c r="J378" s="43"/>
      <c r="K378" s="42"/>
    </row>
    <row r="379" s="4" customFormat="1" spans="9:11">
      <c r="I379" s="23"/>
      <c r="J379" s="43"/>
      <c r="K379" s="42"/>
    </row>
    <row r="380" s="4" customFormat="1" spans="9:11">
      <c r="I380" s="23"/>
      <c r="J380" s="43"/>
      <c r="K380" s="42"/>
    </row>
    <row r="381" s="4" customFormat="1" spans="9:11">
      <c r="I381" s="23"/>
      <c r="J381" s="43"/>
      <c r="K381" s="42"/>
    </row>
    <row r="382" s="4" customFormat="1" spans="9:11">
      <c r="I382" s="23"/>
      <c r="J382" s="43"/>
      <c r="K382" s="42"/>
    </row>
    <row r="383" s="4" customFormat="1" spans="9:11">
      <c r="I383" s="23"/>
      <c r="J383" s="43"/>
      <c r="K383" s="42"/>
    </row>
    <row r="384" s="4" customFormat="1" spans="9:11">
      <c r="I384" s="23"/>
      <c r="J384" s="43"/>
      <c r="K384" s="42"/>
    </row>
    <row r="385" s="4" customFormat="1" spans="9:11">
      <c r="I385" s="23"/>
      <c r="J385" s="43"/>
      <c r="K385" s="42"/>
    </row>
    <row r="386" s="4" customFormat="1" spans="9:11">
      <c r="I386" s="23"/>
      <c r="J386" s="43"/>
      <c r="K386" s="42"/>
    </row>
    <row r="387" s="4" customFormat="1" spans="9:11">
      <c r="I387" s="23"/>
      <c r="J387" s="43"/>
      <c r="K387" s="42"/>
    </row>
    <row r="388" s="4" customFormat="1" spans="9:11">
      <c r="I388" s="23"/>
      <c r="J388" s="43"/>
      <c r="K388" s="42"/>
    </row>
    <row r="389" s="4" customFormat="1" spans="9:11">
      <c r="I389" s="23"/>
      <c r="J389" s="43"/>
      <c r="K389" s="42"/>
    </row>
    <row r="390" s="4" customFormat="1" spans="9:11">
      <c r="I390" s="23"/>
      <c r="J390" s="43"/>
      <c r="K390" s="42"/>
    </row>
    <row r="391" s="4" customFormat="1" spans="9:11">
      <c r="I391" s="23"/>
      <c r="J391" s="43"/>
      <c r="K391" s="42"/>
    </row>
    <row r="392" s="4" customFormat="1" spans="9:11">
      <c r="I392" s="23"/>
      <c r="J392" s="43"/>
      <c r="K392" s="42"/>
    </row>
    <row r="393" s="4" customFormat="1" spans="9:11">
      <c r="I393" s="23"/>
      <c r="J393" s="43"/>
      <c r="K393" s="42"/>
    </row>
    <row r="394" s="4" customFormat="1" spans="9:11">
      <c r="I394" s="23"/>
      <c r="J394" s="43"/>
      <c r="K394" s="42"/>
    </row>
    <row r="395" s="4" customFormat="1" spans="9:11">
      <c r="I395" s="23"/>
      <c r="J395" s="43"/>
      <c r="K395" s="42"/>
    </row>
    <row r="396" s="4" customFormat="1" spans="9:11">
      <c r="I396" s="23"/>
      <c r="J396" s="43"/>
      <c r="K396" s="42"/>
    </row>
    <row r="397" s="4" customFormat="1" spans="9:11">
      <c r="I397" s="23"/>
      <c r="J397" s="43"/>
      <c r="K397" s="42"/>
    </row>
    <row r="398" s="4" customFormat="1" spans="9:11">
      <c r="I398" s="23"/>
      <c r="J398" s="43"/>
      <c r="K398" s="42"/>
    </row>
    <row r="399" s="4" customFormat="1" spans="9:11">
      <c r="I399" s="23"/>
      <c r="J399" s="43"/>
      <c r="K399" s="42"/>
    </row>
    <row r="400" s="4" customFormat="1" spans="9:11">
      <c r="I400" s="23"/>
      <c r="J400" s="43"/>
      <c r="K400" s="42"/>
    </row>
    <row r="401" s="4" customFormat="1" spans="9:11">
      <c r="I401" s="23"/>
      <c r="J401" s="43"/>
      <c r="K401" s="42"/>
    </row>
    <row r="402" s="4" customFormat="1" spans="9:11">
      <c r="I402" s="23"/>
      <c r="J402" s="43"/>
      <c r="K402" s="42"/>
    </row>
    <row r="403" s="4" customFormat="1" spans="9:11">
      <c r="I403" s="23"/>
      <c r="J403" s="43"/>
      <c r="K403" s="42"/>
    </row>
    <row r="404" s="4" customFormat="1" spans="9:11">
      <c r="I404" s="23"/>
      <c r="J404" s="43"/>
      <c r="K404" s="42"/>
    </row>
    <row r="405" s="4" customFormat="1" spans="9:11">
      <c r="I405" s="23"/>
      <c r="J405" s="43"/>
      <c r="K405" s="42"/>
    </row>
    <row r="406" s="4" customFormat="1" spans="9:11">
      <c r="I406" s="23"/>
      <c r="J406" s="43"/>
      <c r="K406" s="42"/>
    </row>
    <row r="407" s="4" customFormat="1" spans="9:11">
      <c r="I407" s="23"/>
      <c r="J407" s="43"/>
      <c r="K407" s="42"/>
    </row>
    <row r="408" s="4" customFormat="1" spans="9:11">
      <c r="I408" s="23"/>
      <c r="J408" s="43"/>
      <c r="K408" s="42"/>
    </row>
    <row r="409" s="4" customFormat="1" spans="9:11">
      <c r="I409" s="23"/>
      <c r="J409" s="43"/>
      <c r="K409" s="42"/>
    </row>
    <row r="410" s="4" customFormat="1" spans="9:11">
      <c r="I410" s="23"/>
      <c r="J410" s="43"/>
      <c r="K410" s="42"/>
    </row>
    <row r="411" s="4" customFormat="1" spans="9:11">
      <c r="I411" s="23"/>
      <c r="J411" s="43"/>
      <c r="K411" s="42"/>
    </row>
    <row r="412" s="4" customFormat="1" spans="9:11">
      <c r="I412" s="23"/>
      <c r="J412" s="43"/>
      <c r="K412" s="42"/>
    </row>
    <row r="413" s="4" customFormat="1" spans="9:11">
      <c r="I413" s="23"/>
      <c r="J413" s="43"/>
      <c r="K413" s="42"/>
    </row>
    <row r="414" s="4" customFormat="1" spans="9:11">
      <c r="I414" s="23"/>
      <c r="J414" s="43"/>
      <c r="K414" s="42"/>
    </row>
    <row r="415" s="4" customFormat="1" spans="9:11">
      <c r="I415" s="23"/>
      <c r="J415" s="43"/>
      <c r="K415" s="42"/>
    </row>
    <row r="416" s="4" customFormat="1" spans="9:11">
      <c r="I416" s="23"/>
      <c r="J416" s="43"/>
      <c r="K416" s="42"/>
    </row>
    <row r="417" s="4" customFormat="1" spans="9:11">
      <c r="I417" s="23"/>
      <c r="J417" s="43"/>
      <c r="K417" s="42"/>
    </row>
    <row r="418" s="4" customFormat="1" spans="9:11">
      <c r="I418" s="23"/>
      <c r="J418" s="43"/>
      <c r="K418" s="42"/>
    </row>
    <row r="419" s="4" customFormat="1" spans="9:11">
      <c r="I419" s="23"/>
      <c r="J419" s="43"/>
      <c r="K419" s="42"/>
    </row>
    <row r="420" s="4" customFormat="1" spans="9:11">
      <c r="I420" s="23"/>
      <c r="J420" s="43"/>
      <c r="K420" s="42"/>
    </row>
    <row r="421" s="4" customFormat="1" spans="9:11">
      <c r="I421" s="23"/>
      <c r="J421" s="43"/>
      <c r="K421" s="42"/>
    </row>
    <row r="422" s="4" customFormat="1" spans="9:11">
      <c r="I422" s="23"/>
      <c r="J422" s="43"/>
      <c r="K422" s="42"/>
    </row>
    <row r="423" s="4" customFormat="1" spans="9:11">
      <c r="I423" s="23"/>
      <c r="J423" s="43"/>
      <c r="K423" s="42"/>
    </row>
    <row r="424" s="4" customFormat="1" spans="9:11">
      <c r="I424" s="23"/>
      <c r="J424" s="43"/>
      <c r="K424" s="42"/>
    </row>
    <row r="425" s="4" customFormat="1" spans="9:11">
      <c r="I425" s="23"/>
      <c r="J425" s="43"/>
      <c r="K425" s="42"/>
    </row>
    <row r="426" s="4" customFormat="1" spans="9:11">
      <c r="I426" s="23"/>
      <c r="J426" s="43"/>
      <c r="K426" s="42"/>
    </row>
    <row r="427" s="4" customFormat="1" spans="9:11">
      <c r="I427" s="23"/>
      <c r="J427" s="43"/>
      <c r="K427" s="42"/>
    </row>
    <row r="428" s="4" customFormat="1" spans="9:11">
      <c r="I428" s="23"/>
      <c r="J428" s="43"/>
      <c r="K428" s="42"/>
    </row>
    <row r="429" s="4" customFormat="1" spans="9:11">
      <c r="I429" s="23"/>
      <c r="J429" s="43"/>
      <c r="K429" s="42"/>
    </row>
    <row r="430" s="4" customFormat="1" spans="9:11">
      <c r="I430" s="23"/>
      <c r="J430" s="43"/>
      <c r="K430" s="42"/>
    </row>
    <row r="431" s="4" customFormat="1" spans="9:11">
      <c r="I431" s="23"/>
      <c r="J431" s="43"/>
      <c r="K431" s="42"/>
    </row>
    <row r="432" s="4" customFormat="1" spans="9:11">
      <c r="I432" s="23"/>
      <c r="J432" s="43"/>
      <c r="K432" s="42"/>
    </row>
    <row r="433" s="4" customFormat="1" spans="9:11">
      <c r="I433" s="23"/>
      <c r="J433" s="43"/>
      <c r="K433" s="42"/>
    </row>
    <row r="434" s="4" customFormat="1" spans="9:11">
      <c r="I434" s="23"/>
      <c r="J434" s="43"/>
      <c r="K434" s="42"/>
    </row>
    <row r="435" s="4" customFormat="1" spans="9:11">
      <c r="I435" s="23"/>
      <c r="J435" s="43"/>
      <c r="K435" s="42"/>
    </row>
    <row r="436" s="4" customFormat="1" spans="9:11">
      <c r="I436" s="23"/>
      <c r="J436" s="43"/>
      <c r="K436" s="42"/>
    </row>
    <row r="437" s="4" customFormat="1" spans="9:11">
      <c r="I437" s="23"/>
      <c r="J437" s="43"/>
      <c r="K437" s="42"/>
    </row>
    <row r="438" s="4" customFormat="1" spans="9:11">
      <c r="I438" s="23"/>
      <c r="J438" s="43"/>
      <c r="K438" s="42"/>
    </row>
    <row r="439" s="4" customFormat="1" spans="9:11">
      <c r="I439" s="23"/>
      <c r="J439" s="43"/>
      <c r="K439" s="42"/>
    </row>
    <row r="440" s="4" customFormat="1" spans="9:11">
      <c r="I440" s="23"/>
      <c r="J440" s="43"/>
      <c r="K440" s="42"/>
    </row>
    <row r="441" s="4" customFormat="1" spans="9:11">
      <c r="I441" s="23"/>
      <c r="J441" s="43"/>
      <c r="K441" s="42"/>
    </row>
    <row r="442" s="4" customFormat="1" spans="9:11">
      <c r="I442" s="23"/>
      <c r="J442" s="43"/>
      <c r="K442" s="42"/>
    </row>
    <row r="443" s="4" customFormat="1" spans="9:11">
      <c r="I443" s="23"/>
      <c r="J443" s="43"/>
      <c r="K443" s="42"/>
    </row>
    <row r="444" s="4" customFormat="1" spans="9:11">
      <c r="I444" s="23"/>
      <c r="J444" s="43"/>
      <c r="K444" s="42"/>
    </row>
    <row r="445" s="4" customFormat="1" spans="9:11">
      <c r="I445" s="23"/>
      <c r="J445" s="43"/>
      <c r="K445" s="42"/>
    </row>
    <row r="446" s="4" customFormat="1" spans="9:11">
      <c r="I446" s="23"/>
      <c r="J446" s="43"/>
      <c r="K446" s="42"/>
    </row>
    <row r="447" s="4" customFormat="1" spans="9:11">
      <c r="I447" s="23"/>
      <c r="J447" s="43"/>
      <c r="K447" s="42"/>
    </row>
    <row r="448" s="4" customFormat="1" spans="9:11">
      <c r="I448" s="23"/>
      <c r="J448" s="43"/>
      <c r="K448" s="42"/>
    </row>
    <row r="449" s="4" customFormat="1" spans="9:11">
      <c r="I449" s="23"/>
      <c r="J449" s="43"/>
      <c r="K449" s="42"/>
    </row>
    <row r="450" s="4" customFormat="1" spans="9:11">
      <c r="I450" s="23"/>
      <c r="J450" s="43"/>
      <c r="K450" s="42"/>
    </row>
    <row r="451" s="4" customFormat="1" spans="9:11">
      <c r="I451" s="23"/>
      <c r="J451" s="43"/>
      <c r="K451" s="42"/>
    </row>
    <row r="452" s="4" customFormat="1" spans="9:11">
      <c r="I452" s="23"/>
      <c r="J452" s="43"/>
      <c r="K452" s="42"/>
    </row>
    <row r="453" s="4" customFormat="1" spans="9:11">
      <c r="I453" s="23"/>
      <c r="J453" s="43"/>
      <c r="K453" s="42"/>
    </row>
    <row r="454" s="4" customFormat="1" spans="9:11">
      <c r="I454" s="23"/>
      <c r="J454" s="43"/>
      <c r="K454" s="42"/>
    </row>
    <row r="455" s="4" customFormat="1" spans="9:11">
      <c r="I455" s="23"/>
      <c r="J455" s="43"/>
      <c r="K455" s="42"/>
    </row>
    <row r="456" s="4" customFormat="1" spans="9:11">
      <c r="I456" s="23"/>
      <c r="J456" s="43"/>
      <c r="K456" s="42"/>
    </row>
    <row r="457" s="4" customFormat="1" spans="9:11">
      <c r="I457" s="23"/>
      <c r="J457" s="43"/>
      <c r="K457" s="42"/>
    </row>
    <row r="458" s="4" customFormat="1" spans="9:11">
      <c r="I458" s="23"/>
      <c r="J458" s="43"/>
      <c r="K458" s="42"/>
    </row>
    <row r="459" s="4" customFormat="1" spans="9:11">
      <c r="I459" s="23"/>
      <c r="J459" s="43"/>
      <c r="K459" s="42"/>
    </row>
    <row r="460" s="4" customFormat="1" spans="9:11">
      <c r="I460" s="23"/>
      <c r="J460" s="43"/>
      <c r="K460" s="42"/>
    </row>
    <row r="461" s="4" customFormat="1" spans="9:11">
      <c r="I461" s="23"/>
      <c r="J461" s="43"/>
      <c r="K461" s="42"/>
    </row>
    <row r="462" s="4" customFormat="1" spans="9:11">
      <c r="I462" s="23"/>
      <c r="J462" s="43"/>
      <c r="K462" s="42"/>
    </row>
    <row r="463" s="4" customFormat="1" spans="9:11">
      <c r="I463" s="23"/>
      <c r="J463" s="43"/>
      <c r="K463" s="42"/>
    </row>
    <row r="464" s="4" customFormat="1" spans="9:11">
      <c r="I464" s="23"/>
      <c r="J464" s="43"/>
      <c r="K464" s="42"/>
    </row>
    <row r="465" s="4" customFormat="1" spans="9:11">
      <c r="I465" s="23"/>
      <c r="J465" s="43"/>
      <c r="K465" s="42"/>
    </row>
    <row r="466" s="4" customFormat="1" spans="9:11">
      <c r="I466" s="23"/>
      <c r="J466" s="43"/>
      <c r="K466" s="42"/>
    </row>
    <row r="467" s="4" customFormat="1" spans="9:11">
      <c r="I467" s="23"/>
      <c r="J467" s="43"/>
      <c r="K467" s="42"/>
    </row>
    <row r="468" s="4" customFormat="1" spans="9:11">
      <c r="I468" s="23"/>
      <c r="J468" s="43"/>
      <c r="K468" s="42"/>
    </row>
    <row r="469" s="4" customFormat="1" spans="9:11">
      <c r="I469" s="23"/>
      <c r="J469" s="43"/>
      <c r="K469" s="42"/>
    </row>
    <row r="470" s="4" customFormat="1" spans="9:11">
      <c r="I470" s="23"/>
      <c r="J470" s="43"/>
      <c r="K470" s="42"/>
    </row>
    <row r="471" s="4" customFormat="1" spans="9:11">
      <c r="I471" s="23"/>
      <c r="J471" s="43"/>
      <c r="K471" s="42"/>
    </row>
    <row r="472" s="4" customFormat="1" spans="9:11">
      <c r="I472" s="23"/>
      <c r="J472" s="43"/>
      <c r="K472" s="42"/>
    </row>
    <row r="473" s="4" customFormat="1" spans="9:11">
      <c r="I473" s="23"/>
      <c r="J473" s="43"/>
      <c r="K473" s="42"/>
    </row>
    <row r="474" s="4" customFormat="1" spans="9:11">
      <c r="I474" s="23"/>
      <c r="J474" s="43"/>
      <c r="K474" s="42"/>
    </row>
    <row r="475" s="4" customFormat="1" spans="9:11">
      <c r="I475" s="23"/>
      <c r="J475" s="43"/>
      <c r="K475" s="42"/>
    </row>
    <row r="476" s="4" customFormat="1" spans="9:11">
      <c r="I476" s="23"/>
      <c r="J476" s="43"/>
      <c r="K476" s="42"/>
    </row>
    <row r="477" s="4" customFormat="1" spans="9:11">
      <c r="I477" s="23"/>
      <c r="J477" s="43"/>
      <c r="K477" s="42"/>
    </row>
    <row r="478" s="4" customFormat="1" spans="9:11">
      <c r="I478" s="23"/>
      <c r="J478" s="43"/>
      <c r="K478" s="42"/>
    </row>
    <row r="479" s="4" customFormat="1" spans="9:11">
      <c r="I479" s="23"/>
      <c r="J479" s="43"/>
      <c r="K479" s="42"/>
    </row>
    <row r="480" s="4" customFormat="1" spans="9:11">
      <c r="I480" s="23"/>
      <c r="J480" s="43"/>
      <c r="K480" s="42"/>
    </row>
    <row r="481" s="4" customFormat="1" spans="9:11">
      <c r="I481" s="23"/>
      <c r="J481" s="43"/>
      <c r="K481" s="42"/>
    </row>
    <row r="482" s="4" customFormat="1" spans="9:11">
      <c r="I482" s="23"/>
      <c r="J482" s="43"/>
      <c r="K482" s="42"/>
    </row>
    <row r="483" s="4" customFormat="1" spans="9:11">
      <c r="I483" s="23"/>
      <c r="J483" s="43"/>
      <c r="K483" s="42"/>
    </row>
    <row r="484" s="4" customFormat="1" spans="9:11">
      <c r="I484" s="23"/>
      <c r="J484" s="43"/>
      <c r="K484" s="42"/>
    </row>
    <row r="485" s="4" customFormat="1" spans="9:11">
      <c r="I485" s="23"/>
      <c r="J485" s="43"/>
      <c r="K485" s="42"/>
    </row>
    <row r="486" s="4" customFormat="1" spans="9:11">
      <c r="I486" s="23"/>
      <c r="J486" s="43"/>
      <c r="K486" s="42"/>
    </row>
    <row r="487" s="4" customFormat="1" spans="9:11">
      <c r="I487" s="23"/>
      <c r="J487" s="43"/>
      <c r="K487" s="42"/>
    </row>
    <row r="488" s="4" customFormat="1" spans="9:11">
      <c r="I488" s="23"/>
      <c r="J488" s="43"/>
      <c r="K488" s="42"/>
    </row>
    <row r="489" s="4" customFormat="1" spans="9:11">
      <c r="I489" s="23"/>
      <c r="J489" s="43"/>
      <c r="K489" s="42"/>
    </row>
    <row r="490" s="4" customFormat="1" spans="9:11">
      <c r="I490" s="23"/>
      <c r="J490" s="43"/>
      <c r="K490" s="42"/>
    </row>
    <row r="491" s="4" customFormat="1" spans="9:11">
      <c r="I491" s="23"/>
      <c r="J491" s="43"/>
      <c r="K491" s="42"/>
    </row>
    <row r="492" s="4" customFormat="1" spans="9:11">
      <c r="I492" s="23"/>
      <c r="J492" s="43"/>
      <c r="K492" s="42"/>
    </row>
    <row r="493" s="4" customFormat="1" spans="9:11">
      <c r="I493" s="23"/>
      <c r="J493" s="43"/>
      <c r="K493" s="42"/>
    </row>
    <row r="494" s="4" customFormat="1" spans="9:11">
      <c r="I494" s="23"/>
      <c r="J494" s="43"/>
      <c r="K494" s="42"/>
    </row>
    <row r="495" s="4" customFormat="1" spans="9:11">
      <c r="I495" s="23"/>
      <c r="J495" s="43"/>
      <c r="K495" s="42"/>
    </row>
    <row r="496" s="4" customFormat="1" spans="9:11">
      <c r="I496" s="23"/>
      <c r="J496" s="43"/>
      <c r="K496" s="42"/>
    </row>
    <row r="497" s="4" customFormat="1" spans="9:11">
      <c r="I497" s="23"/>
      <c r="J497" s="43"/>
      <c r="K497" s="42"/>
    </row>
    <row r="498" s="4" customFormat="1" spans="9:11">
      <c r="I498" s="23"/>
      <c r="J498" s="43"/>
      <c r="K498" s="42"/>
    </row>
    <row r="499" s="4" customFormat="1" spans="9:11">
      <c r="I499" s="23"/>
      <c r="J499" s="43"/>
      <c r="K499" s="42"/>
    </row>
    <row r="500" s="4" customFormat="1" spans="9:11">
      <c r="I500" s="23"/>
      <c r="J500" s="43"/>
      <c r="K500" s="42"/>
    </row>
    <row r="501" s="4" customFormat="1" spans="9:11">
      <c r="I501" s="23"/>
      <c r="J501" s="43"/>
      <c r="K501" s="42"/>
    </row>
    <row r="502" s="4" customFormat="1" spans="9:11">
      <c r="I502" s="23"/>
      <c r="J502" s="43"/>
      <c r="K502" s="42"/>
    </row>
    <row r="503" s="4" customFormat="1" spans="9:11">
      <c r="I503" s="23"/>
      <c r="J503" s="43"/>
      <c r="K503" s="42"/>
    </row>
    <row r="504" s="4" customFormat="1" spans="9:11">
      <c r="I504" s="23"/>
      <c r="J504" s="43"/>
      <c r="K504" s="42"/>
    </row>
    <row r="505" s="4" customFormat="1" spans="9:11">
      <c r="I505" s="23"/>
      <c r="J505" s="43"/>
      <c r="K505" s="42"/>
    </row>
    <row r="506" s="4" customFormat="1" spans="9:11">
      <c r="I506" s="23"/>
      <c r="J506" s="43"/>
      <c r="K506" s="42"/>
    </row>
    <row r="507" s="4" customFormat="1" spans="9:11">
      <c r="I507" s="23"/>
      <c r="J507" s="43"/>
      <c r="K507" s="42"/>
    </row>
    <row r="508" s="4" customFormat="1" spans="9:11">
      <c r="I508" s="23"/>
      <c r="J508" s="43"/>
      <c r="K508" s="42"/>
    </row>
    <row r="509" s="4" customFormat="1" spans="9:11">
      <c r="I509" s="23"/>
      <c r="J509" s="43"/>
      <c r="K509" s="42"/>
    </row>
    <row r="510" s="4" customFormat="1" spans="9:11">
      <c r="I510" s="23"/>
      <c r="J510" s="43"/>
      <c r="K510" s="42"/>
    </row>
    <row r="511" s="4" customFormat="1" spans="9:11">
      <c r="I511" s="23"/>
      <c r="J511" s="43"/>
      <c r="K511" s="42"/>
    </row>
    <row r="512" s="4" customFormat="1" spans="9:11">
      <c r="I512" s="23"/>
      <c r="J512" s="43"/>
      <c r="K512" s="42"/>
    </row>
    <row r="513" s="4" customFormat="1" spans="9:11">
      <c r="I513" s="23"/>
      <c r="J513" s="43"/>
      <c r="K513" s="42"/>
    </row>
    <row r="514" s="4" customFormat="1" spans="9:11">
      <c r="I514" s="23"/>
      <c r="J514" s="43"/>
      <c r="K514" s="42"/>
    </row>
    <row r="515" s="4" customFormat="1" spans="9:11">
      <c r="I515" s="23"/>
      <c r="J515" s="43"/>
      <c r="K515" s="42"/>
    </row>
    <row r="516" s="4" customFormat="1" spans="9:11">
      <c r="I516" s="23"/>
      <c r="J516" s="43"/>
      <c r="K516" s="42"/>
    </row>
    <row r="517" s="4" customFormat="1" spans="9:11">
      <c r="I517" s="23"/>
      <c r="J517" s="43"/>
      <c r="K517" s="42"/>
    </row>
    <row r="518" s="4" customFormat="1" spans="9:11">
      <c r="I518" s="23"/>
      <c r="J518" s="43"/>
      <c r="K518" s="42"/>
    </row>
    <row r="519" s="4" customFormat="1" spans="9:11">
      <c r="I519" s="23"/>
      <c r="J519" s="43"/>
      <c r="K519" s="42"/>
    </row>
    <row r="520" s="4" customFormat="1" spans="9:11">
      <c r="I520" s="23"/>
      <c r="J520" s="43"/>
      <c r="K520" s="42"/>
    </row>
    <row r="521" s="4" customFormat="1" spans="9:11">
      <c r="I521" s="23"/>
      <c r="J521" s="43"/>
      <c r="K521" s="42"/>
    </row>
  </sheetData>
  <mergeCells count="5">
    <mergeCell ref="A1:K1"/>
    <mergeCell ref="A2:C2"/>
    <mergeCell ref="A5:B5"/>
    <mergeCell ref="A6:B6"/>
    <mergeCell ref="A7:B7"/>
  </mergeCells>
  <dataValidations count="4">
    <dataValidation type="list" allowBlank="1" showInputMessage="1" showErrorMessage="1" sqref="C6 C7 C8:C521">
      <formula1>"南京市,苏州市,无锡市,常州市,镇江市,南通市,泰州市,扬州市,盐城市,淮安市,宿迁市,徐州市,连云港市"</formula1>
    </dataValidation>
    <dataValidation type="list" allowBlank="1" showInputMessage="1" showErrorMessage="1" sqref="F6 F7 F8:F521">
      <formula1>"业余,函授,脱产"</formula1>
    </dataValidation>
    <dataValidation type="list" allowBlank="1" showInputMessage="1" showErrorMessage="1" sqref="D6 D7 D8:D521">
      <formula1>"专升本,高起本,高起专"</formula1>
    </dataValidation>
    <dataValidation allowBlank="1" showInputMessage="1" showErrorMessage="1" sqref="I6 J6 I7 J7 I8:J521"/>
  </dataValidations>
  <hyperlinks>
    <hyperlink ref="K6" location="南京航空航天大学校本部机械工程2021级!A1" display="查看"/>
    <hyperlink ref="K7" location="南京航空航天大学校本部会计学2022级!A1" display="查看"/>
  </hyperlinks>
  <pageMargins left="0.75" right="0.75" top="1" bottom="1" header="0.5" footer="0.5"/>
  <headerFooter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543"/>
  <sheetViews>
    <sheetView workbookViewId="0">
      <selection activeCell="J18" sqref="J18"/>
    </sheetView>
  </sheetViews>
  <sheetFormatPr defaultColWidth="9" defaultRowHeight="13.5"/>
  <cols>
    <col min="1" max="1" width="13.7583333333333" customWidth="1"/>
    <col min="2" max="2" width="19.3666666666667" customWidth="1"/>
    <col min="3" max="3" width="12.6333333333333" customWidth="1"/>
    <col min="4" max="4" width="6.75833333333333" customWidth="1"/>
    <col min="5" max="5" width="8.11666666666667" customWidth="1"/>
    <col min="6" max="6" width="15.5" customWidth="1"/>
    <col min="7" max="7" width="9.66666666666667" customWidth="1"/>
    <col min="8" max="8" width="27.3333333333333" customWidth="1"/>
    <col min="9" max="9" width="11.4666666666667" customWidth="1"/>
    <col min="10" max="10" width="16.1166666666667" customWidth="1"/>
    <col min="11" max="11" width="15.6333333333333" customWidth="1"/>
    <col min="12" max="12" width="40.5" customWidth="1"/>
    <col min="13" max="13" width="15.3666666666667" customWidth="1"/>
    <col min="17" max="17" width="21.5" customWidth="1"/>
  </cols>
  <sheetData>
    <row r="1" s="25" customFormat="1" ht="28" customHeight="1" spans="2:11">
      <c r="B1" s="26" t="s">
        <v>4</v>
      </c>
      <c r="C1" s="26"/>
      <c r="D1" s="26"/>
      <c r="E1" s="27" t="s">
        <v>7</v>
      </c>
      <c r="F1" s="27"/>
      <c r="G1" s="28" t="s">
        <v>9</v>
      </c>
      <c r="H1" s="27" t="s">
        <v>21</v>
      </c>
      <c r="I1" s="27" t="s">
        <v>22</v>
      </c>
      <c r="J1" s="27" t="s">
        <v>10</v>
      </c>
      <c r="K1" s="27"/>
    </row>
    <row r="2" ht="43" customHeight="1" spans="2:12">
      <c r="B2" s="29" t="s">
        <v>14</v>
      </c>
      <c r="C2" s="29"/>
      <c r="D2" s="29"/>
      <c r="E2" s="30" t="s">
        <v>17</v>
      </c>
      <c r="F2" s="30"/>
      <c r="G2" s="29" t="s">
        <v>23</v>
      </c>
      <c r="H2" s="10" t="s">
        <v>24</v>
      </c>
      <c r="I2" s="9">
        <v>89</v>
      </c>
      <c r="J2" s="30" t="s">
        <v>25</v>
      </c>
      <c r="K2" s="32"/>
      <c r="L2" s="20" t="s">
        <v>26</v>
      </c>
    </row>
    <row r="3" spans="3:10">
      <c r="C3" s="11"/>
      <c r="D3" s="12"/>
      <c r="E3" s="13"/>
      <c r="F3" s="14"/>
      <c r="G3" s="14"/>
      <c r="H3" s="15"/>
      <c r="I3" s="19"/>
      <c r="J3" s="19"/>
    </row>
    <row r="5" s="2" customFormat="1" ht="27" customHeight="1" spans="1:12">
      <c r="A5" s="16" t="s">
        <v>27</v>
      </c>
      <c r="B5" s="16" t="s">
        <v>28</v>
      </c>
      <c r="C5" s="16" t="s">
        <v>29</v>
      </c>
      <c r="D5" s="16" t="s">
        <v>30</v>
      </c>
      <c r="E5" s="16" t="s">
        <v>31</v>
      </c>
      <c r="F5" s="16" t="s">
        <v>32</v>
      </c>
      <c r="G5" s="16" t="s">
        <v>33</v>
      </c>
      <c r="H5" s="16" t="s">
        <v>34</v>
      </c>
      <c r="I5" s="16" t="s">
        <v>35</v>
      </c>
      <c r="J5" s="16" t="s">
        <v>36</v>
      </c>
      <c r="K5" s="16" t="s">
        <v>37</v>
      </c>
      <c r="L5" s="16" t="s">
        <v>38</v>
      </c>
    </row>
    <row r="6" s="3" customFormat="1" ht="27" customHeight="1" spans="1:12">
      <c r="A6" s="17" t="s">
        <v>39</v>
      </c>
      <c r="B6" s="31" t="s">
        <v>40</v>
      </c>
      <c r="C6" s="17">
        <v>17002030</v>
      </c>
      <c r="D6" s="17">
        <v>5</v>
      </c>
      <c r="E6" s="17">
        <v>120</v>
      </c>
      <c r="F6" s="17">
        <v>40</v>
      </c>
      <c r="G6" s="17"/>
      <c r="H6" s="17">
        <v>40</v>
      </c>
      <c r="I6" s="17">
        <v>80</v>
      </c>
      <c r="J6" s="21">
        <v>44625</v>
      </c>
      <c r="K6" s="21">
        <v>44702</v>
      </c>
      <c r="L6" s="22" t="s">
        <v>41</v>
      </c>
    </row>
    <row r="7" s="3" customFormat="1" ht="27" customHeight="1" spans="1:12">
      <c r="A7" s="17" t="s">
        <v>39</v>
      </c>
      <c r="B7" s="31" t="s">
        <v>42</v>
      </c>
      <c r="C7" s="17" t="s">
        <v>43</v>
      </c>
      <c r="D7" s="17">
        <v>3</v>
      </c>
      <c r="E7" s="17">
        <v>72</v>
      </c>
      <c r="F7" s="17">
        <v>24</v>
      </c>
      <c r="G7" s="17"/>
      <c r="H7" s="17">
        <v>24</v>
      </c>
      <c r="I7" s="17">
        <v>48</v>
      </c>
      <c r="J7" s="21">
        <v>44625</v>
      </c>
      <c r="K7" s="21">
        <v>44681</v>
      </c>
      <c r="L7" s="22" t="s">
        <v>44</v>
      </c>
    </row>
    <row r="8" s="3" customFormat="1" ht="27" customHeight="1" spans="1:12">
      <c r="A8" s="17" t="s">
        <v>45</v>
      </c>
      <c r="B8" s="31" t="s">
        <v>46</v>
      </c>
      <c r="C8" s="17" t="s">
        <v>47</v>
      </c>
      <c r="D8" s="17">
        <v>3</v>
      </c>
      <c r="E8" s="17">
        <v>72</v>
      </c>
      <c r="F8" s="17">
        <v>24</v>
      </c>
      <c r="G8" s="17"/>
      <c r="H8" s="17">
        <v>24</v>
      </c>
      <c r="I8" s="17">
        <v>48</v>
      </c>
      <c r="J8" s="21">
        <v>44625</v>
      </c>
      <c r="K8" s="21">
        <v>44681</v>
      </c>
      <c r="L8" s="22" t="s">
        <v>48</v>
      </c>
    </row>
    <row r="9" s="3" customFormat="1" ht="27" customHeight="1" spans="1:12">
      <c r="A9" s="17" t="s">
        <v>45</v>
      </c>
      <c r="B9" s="31" t="s">
        <v>49</v>
      </c>
      <c r="C9" s="17">
        <v>15202010</v>
      </c>
      <c r="D9" s="17">
        <v>4</v>
      </c>
      <c r="E9" s="17">
        <v>96</v>
      </c>
      <c r="F9" s="17">
        <v>32</v>
      </c>
      <c r="G9" s="17"/>
      <c r="H9" s="17">
        <v>32</v>
      </c>
      <c r="I9" s="17">
        <v>64</v>
      </c>
      <c r="J9" s="21">
        <v>44626</v>
      </c>
      <c r="K9" s="21">
        <v>44689</v>
      </c>
      <c r="L9" s="22" t="s">
        <v>50</v>
      </c>
    </row>
    <row r="10" s="3" customFormat="1" ht="27" customHeight="1" spans="1:12">
      <c r="A10" s="17" t="s">
        <v>51</v>
      </c>
      <c r="B10" s="31" t="s">
        <v>52</v>
      </c>
      <c r="C10" s="44" t="s">
        <v>53</v>
      </c>
      <c r="D10" s="17">
        <v>4</v>
      </c>
      <c r="E10" s="17">
        <v>96</v>
      </c>
      <c r="F10" s="17">
        <v>32</v>
      </c>
      <c r="G10" s="17"/>
      <c r="H10" s="17">
        <v>32</v>
      </c>
      <c r="I10" s="17">
        <v>64</v>
      </c>
      <c r="J10" s="21">
        <v>44626</v>
      </c>
      <c r="K10" s="21">
        <v>44689</v>
      </c>
      <c r="L10" s="22" t="s">
        <v>54</v>
      </c>
    </row>
    <row r="11" s="4" customFormat="1" spans="10:11">
      <c r="J11" s="23"/>
      <c r="K11" s="23"/>
    </row>
    <row r="12" s="4" customFormat="1" spans="10:11">
      <c r="J12" s="23"/>
      <c r="K12" s="23"/>
    </row>
    <row r="13" s="4" customFormat="1" spans="10:11">
      <c r="J13" s="23"/>
      <c r="K13" s="23"/>
    </row>
    <row r="14" s="4" customFormat="1" spans="10:11">
      <c r="J14" s="23"/>
      <c r="K14" s="23"/>
    </row>
    <row r="15" s="4" customFormat="1" spans="10:11">
      <c r="J15" s="23"/>
      <c r="K15" s="23"/>
    </row>
    <row r="16" s="4" customFormat="1" spans="10:11">
      <c r="J16" s="23"/>
      <c r="K16" s="23"/>
    </row>
    <row r="17" s="4" customFormat="1" spans="10:11">
      <c r="J17" s="23"/>
      <c r="K17" s="23"/>
    </row>
    <row r="18" s="4" customFormat="1" spans="10:11">
      <c r="J18" s="23"/>
      <c r="K18" s="23"/>
    </row>
    <row r="19" s="4" customFormat="1" spans="10:11">
      <c r="J19" s="23"/>
      <c r="K19" s="23"/>
    </row>
    <row r="20" s="4" customFormat="1" spans="10:11">
      <c r="J20" s="23"/>
      <c r="K20" s="24"/>
    </row>
    <row r="21" s="4" customFormat="1" spans="10:11">
      <c r="J21" s="23"/>
      <c r="K21" s="23"/>
    </row>
    <row r="22" s="4" customFormat="1" spans="10:11">
      <c r="J22" s="23"/>
      <c r="K22" s="23"/>
    </row>
    <row r="23" s="4" customFormat="1" spans="10:11">
      <c r="J23" s="23"/>
      <c r="K23" s="23"/>
    </row>
    <row r="24" s="4" customFormat="1" spans="10:11">
      <c r="J24" s="23"/>
      <c r="K24" s="23"/>
    </row>
    <row r="25" s="4" customFormat="1" spans="10:11">
      <c r="J25" s="23"/>
      <c r="K25" s="23"/>
    </row>
    <row r="26" s="4" customFormat="1" spans="10:11">
      <c r="J26" s="23"/>
      <c r="K26" s="23"/>
    </row>
    <row r="27" s="4" customFormat="1" spans="10:11">
      <c r="J27" s="23"/>
      <c r="K27" s="23"/>
    </row>
    <row r="28" s="4" customFormat="1" spans="10:11">
      <c r="J28" s="23"/>
      <c r="K28" s="23"/>
    </row>
    <row r="29" s="4" customFormat="1" spans="10:11">
      <c r="J29" s="23"/>
      <c r="K29" s="23"/>
    </row>
    <row r="30" s="4" customFormat="1" spans="10:11">
      <c r="J30" s="23"/>
      <c r="K30" s="23"/>
    </row>
    <row r="31" s="4" customFormat="1" spans="10:11">
      <c r="J31" s="23"/>
      <c r="K31" s="23"/>
    </row>
    <row r="32" s="4" customFormat="1" spans="10:11">
      <c r="J32" s="23"/>
      <c r="K32" s="23"/>
    </row>
    <row r="33" s="4" customFormat="1" spans="10:11">
      <c r="J33" s="23"/>
      <c r="K33" s="23"/>
    </row>
    <row r="34" s="4" customFormat="1" spans="10:11">
      <c r="J34" s="23"/>
      <c r="K34" s="23"/>
    </row>
    <row r="35" s="4" customFormat="1" spans="10:11">
      <c r="J35" s="23"/>
      <c r="K35" s="23"/>
    </row>
    <row r="36" s="4" customFormat="1" spans="10:11">
      <c r="J36" s="23"/>
      <c r="K36" s="23"/>
    </row>
    <row r="37" s="4" customFormat="1" spans="10:11">
      <c r="J37" s="23"/>
      <c r="K37" s="23"/>
    </row>
    <row r="38" s="4" customFormat="1" spans="10:11">
      <c r="J38" s="23"/>
      <c r="K38" s="23"/>
    </row>
    <row r="39" s="4" customFormat="1" spans="10:11">
      <c r="J39" s="23"/>
      <c r="K39" s="23"/>
    </row>
    <row r="40" s="4" customFormat="1" spans="10:11">
      <c r="J40" s="23"/>
      <c r="K40" s="23"/>
    </row>
    <row r="41" s="4" customFormat="1" spans="10:11">
      <c r="J41" s="23"/>
      <c r="K41" s="23"/>
    </row>
    <row r="42" s="4" customFormat="1" spans="10:11">
      <c r="J42" s="23"/>
      <c r="K42" s="23"/>
    </row>
    <row r="43" s="4" customFormat="1" spans="10:11">
      <c r="J43" s="23"/>
      <c r="K43" s="23"/>
    </row>
    <row r="44" s="4" customFormat="1" spans="10:11">
      <c r="J44" s="23"/>
      <c r="K44" s="23"/>
    </row>
    <row r="45" s="4" customFormat="1" spans="10:11">
      <c r="J45" s="23"/>
      <c r="K45" s="23"/>
    </row>
    <row r="46" s="4" customFormat="1" spans="10:11">
      <c r="J46" s="23"/>
      <c r="K46" s="23"/>
    </row>
    <row r="47" s="4" customFormat="1" spans="10:11">
      <c r="J47" s="23"/>
      <c r="K47" s="23"/>
    </row>
    <row r="48" s="4" customFormat="1" spans="10:11">
      <c r="J48" s="23"/>
      <c r="K48" s="23"/>
    </row>
    <row r="49" s="4" customFormat="1" spans="10:11">
      <c r="J49" s="23"/>
      <c r="K49" s="23"/>
    </row>
    <row r="50" s="4" customFormat="1" spans="10:11">
      <c r="J50" s="23"/>
      <c r="K50" s="23"/>
    </row>
    <row r="51" s="4" customFormat="1" spans="10:11">
      <c r="J51" s="23"/>
      <c r="K51" s="23"/>
    </row>
    <row r="52" s="4" customFormat="1" spans="10:11">
      <c r="J52" s="23"/>
      <c r="K52" s="23"/>
    </row>
    <row r="53" s="4" customFormat="1" spans="10:11">
      <c r="J53" s="23"/>
      <c r="K53" s="23"/>
    </row>
    <row r="54" s="4" customFormat="1" spans="10:11">
      <c r="J54" s="23"/>
      <c r="K54" s="23"/>
    </row>
    <row r="55" s="4" customFormat="1" spans="10:11">
      <c r="J55" s="23"/>
      <c r="K55" s="23"/>
    </row>
    <row r="56" s="4" customFormat="1" spans="10:11">
      <c r="J56" s="23"/>
      <c r="K56" s="23"/>
    </row>
    <row r="57" s="4" customFormat="1" spans="10:11">
      <c r="J57" s="23"/>
      <c r="K57" s="23"/>
    </row>
    <row r="58" s="4" customFormat="1" spans="10:11">
      <c r="J58" s="23"/>
      <c r="K58" s="23"/>
    </row>
    <row r="59" s="4" customFormat="1" spans="10:11">
      <c r="J59" s="23"/>
      <c r="K59" s="23"/>
    </row>
    <row r="60" s="4" customFormat="1" spans="10:11">
      <c r="J60" s="23"/>
      <c r="K60" s="23"/>
    </row>
    <row r="61" s="4" customFormat="1" spans="10:11">
      <c r="J61" s="23"/>
      <c r="K61" s="23"/>
    </row>
    <row r="62" s="4" customFormat="1" spans="10:11">
      <c r="J62" s="23"/>
      <c r="K62" s="23"/>
    </row>
    <row r="63" s="4" customFormat="1" spans="10:11">
      <c r="J63" s="23"/>
      <c r="K63" s="23"/>
    </row>
    <row r="64" s="4" customFormat="1" spans="10:11">
      <c r="J64" s="23"/>
      <c r="K64" s="23"/>
    </row>
    <row r="65" s="4" customFormat="1" spans="10:11">
      <c r="J65" s="23"/>
      <c r="K65" s="23"/>
    </row>
    <row r="66" s="4" customFormat="1" spans="10:11">
      <c r="J66" s="23"/>
      <c r="K66" s="23"/>
    </row>
    <row r="67" s="4" customFormat="1" spans="10:11">
      <c r="J67" s="23"/>
      <c r="K67" s="23"/>
    </row>
    <row r="68" s="4" customFormat="1" spans="10:11">
      <c r="J68" s="23"/>
      <c r="K68" s="23"/>
    </row>
    <row r="69" s="4" customFormat="1" spans="10:11">
      <c r="J69" s="23"/>
      <c r="K69" s="23"/>
    </row>
    <row r="70" s="4" customFormat="1" spans="10:11">
      <c r="J70" s="23"/>
      <c r="K70" s="23"/>
    </row>
    <row r="71" s="4" customFormat="1" spans="10:11">
      <c r="J71" s="23"/>
      <c r="K71" s="23"/>
    </row>
    <row r="72" s="4" customFormat="1" spans="10:11">
      <c r="J72" s="23"/>
      <c r="K72" s="23"/>
    </row>
    <row r="73" s="4" customFormat="1" spans="10:11">
      <c r="J73" s="23"/>
      <c r="K73" s="23"/>
    </row>
    <row r="74" s="4" customFormat="1" spans="10:11">
      <c r="J74" s="23"/>
      <c r="K74" s="23"/>
    </row>
    <row r="75" s="4" customFormat="1" spans="10:11">
      <c r="J75" s="23"/>
      <c r="K75" s="23"/>
    </row>
    <row r="76" s="4" customFormat="1" spans="10:11">
      <c r="J76" s="23"/>
      <c r="K76" s="23"/>
    </row>
    <row r="77" s="4" customFormat="1" spans="10:11">
      <c r="J77" s="23"/>
      <c r="K77" s="23"/>
    </row>
    <row r="78" s="4" customFormat="1" spans="10:11">
      <c r="J78" s="23"/>
      <c r="K78" s="23"/>
    </row>
    <row r="79" s="4" customFormat="1" spans="10:11">
      <c r="J79" s="23"/>
      <c r="K79" s="23"/>
    </row>
    <row r="80" s="4" customFormat="1" spans="10:11">
      <c r="J80" s="23"/>
      <c r="K80" s="23"/>
    </row>
    <row r="81" s="4" customFormat="1" spans="10:11">
      <c r="J81" s="23"/>
      <c r="K81" s="23"/>
    </row>
    <row r="82" s="4" customFormat="1" spans="10:11">
      <c r="J82" s="23"/>
      <c r="K82" s="23"/>
    </row>
    <row r="83" s="4" customFormat="1" spans="10:11">
      <c r="J83" s="23"/>
      <c r="K83" s="23"/>
    </row>
    <row r="84" s="4" customFormat="1" spans="10:11">
      <c r="J84" s="23"/>
      <c r="K84" s="23"/>
    </row>
    <row r="85" s="4" customFormat="1" spans="10:11">
      <c r="J85" s="23"/>
      <c r="K85" s="23"/>
    </row>
    <row r="86" s="4" customFormat="1" spans="10:11">
      <c r="J86" s="23"/>
      <c r="K86" s="23"/>
    </row>
    <row r="87" s="4" customFormat="1" spans="10:11">
      <c r="J87" s="23"/>
      <c r="K87" s="23"/>
    </row>
    <row r="88" s="4" customFormat="1" spans="10:11">
      <c r="J88" s="23"/>
      <c r="K88" s="23"/>
    </row>
    <row r="89" s="4" customFormat="1" spans="10:11">
      <c r="J89" s="23"/>
      <c r="K89" s="23"/>
    </row>
    <row r="90" s="4" customFormat="1" spans="10:11">
      <c r="J90" s="23"/>
      <c r="K90" s="23"/>
    </row>
    <row r="91" s="4" customFormat="1" spans="10:11">
      <c r="J91" s="23"/>
      <c r="K91" s="23"/>
    </row>
    <row r="92" s="4" customFormat="1" spans="10:11">
      <c r="J92" s="23"/>
      <c r="K92" s="23"/>
    </row>
    <row r="93" s="4" customFormat="1" spans="10:11">
      <c r="J93" s="23"/>
      <c r="K93" s="23"/>
    </row>
    <row r="94" s="4" customFormat="1" spans="10:11">
      <c r="J94" s="23"/>
      <c r="K94" s="23"/>
    </row>
    <row r="95" s="4" customFormat="1" spans="10:11">
      <c r="J95" s="23"/>
      <c r="K95" s="23"/>
    </row>
    <row r="96" s="4" customFormat="1" spans="10:11">
      <c r="J96" s="23"/>
      <c r="K96" s="23"/>
    </row>
    <row r="97" s="4" customFormat="1" spans="10:11">
      <c r="J97" s="23"/>
      <c r="K97" s="23"/>
    </row>
    <row r="98" s="4" customFormat="1" spans="10:11">
      <c r="J98" s="23"/>
      <c r="K98" s="23"/>
    </row>
    <row r="99" s="4" customFormat="1" spans="10:11">
      <c r="J99" s="23"/>
      <c r="K99" s="23"/>
    </row>
    <row r="100" s="4" customFormat="1" spans="10:11">
      <c r="J100" s="23"/>
      <c r="K100" s="23"/>
    </row>
    <row r="101" s="4" customFormat="1" spans="10:11">
      <c r="J101" s="23"/>
      <c r="K101" s="23"/>
    </row>
    <row r="102" s="4" customFormat="1" spans="10:11">
      <c r="J102" s="23"/>
      <c r="K102" s="23"/>
    </row>
    <row r="103" s="4" customFormat="1" spans="10:11">
      <c r="J103" s="23"/>
      <c r="K103" s="23"/>
    </row>
    <row r="104" s="4" customFormat="1" spans="10:11">
      <c r="J104" s="23"/>
      <c r="K104" s="23"/>
    </row>
    <row r="105" s="4" customFormat="1" spans="10:11">
      <c r="J105" s="23"/>
      <c r="K105" s="23"/>
    </row>
    <row r="106" s="4" customFormat="1" spans="10:11">
      <c r="J106" s="23"/>
      <c r="K106" s="23"/>
    </row>
    <row r="107" s="4" customFormat="1" spans="10:11">
      <c r="J107" s="23"/>
      <c r="K107" s="23"/>
    </row>
    <row r="108" s="4" customFormat="1" spans="10:11">
      <c r="J108" s="23"/>
      <c r="K108" s="23"/>
    </row>
    <row r="109" s="4" customFormat="1" spans="10:11">
      <c r="J109" s="23"/>
      <c r="K109" s="23"/>
    </row>
    <row r="110" s="4" customFormat="1" spans="10:11">
      <c r="J110" s="23"/>
      <c r="K110" s="23"/>
    </row>
    <row r="111" s="4" customFormat="1" spans="10:11">
      <c r="J111" s="23"/>
      <c r="K111" s="23"/>
    </row>
    <row r="112" s="4" customFormat="1" spans="10:11">
      <c r="J112" s="23"/>
      <c r="K112" s="23"/>
    </row>
    <row r="113" s="4" customFormat="1" spans="10:11">
      <c r="J113" s="23"/>
      <c r="K113" s="23"/>
    </row>
    <row r="114" s="4" customFormat="1" spans="10:11">
      <c r="J114" s="23"/>
      <c r="K114" s="23"/>
    </row>
    <row r="115" s="4" customFormat="1" spans="10:11">
      <c r="J115" s="23"/>
      <c r="K115" s="23"/>
    </row>
    <row r="116" s="4" customFormat="1" spans="10:11">
      <c r="J116" s="23"/>
      <c r="K116" s="23"/>
    </row>
    <row r="117" s="4" customFormat="1" spans="10:11">
      <c r="J117" s="23"/>
      <c r="K117" s="23"/>
    </row>
    <row r="118" s="4" customFormat="1" spans="10:11">
      <c r="J118" s="23"/>
      <c r="K118" s="23"/>
    </row>
    <row r="119" s="4" customFormat="1" spans="10:11">
      <c r="J119" s="23"/>
      <c r="K119" s="23"/>
    </row>
    <row r="120" s="4" customFormat="1" spans="10:11">
      <c r="J120" s="23"/>
      <c r="K120" s="23"/>
    </row>
    <row r="121" s="4" customFormat="1" spans="10:11">
      <c r="J121" s="23"/>
      <c r="K121" s="23"/>
    </row>
    <row r="122" s="4" customFormat="1" spans="10:11">
      <c r="J122" s="23"/>
      <c r="K122" s="23"/>
    </row>
    <row r="123" s="4" customFormat="1" spans="10:11">
      <c r="J123" s="23"/>
      <c r="K123" s="23"/>
    </row>
    <row r="124" s="4" customFormat="1" spans="10:11">
      <c r="J124" s="23"/>
      <c r="K124" s="23"/>
    </row>
    <row r="125" s="4" customFormat="1" spans="10:11">
      <c r="J125" s="23"/>
      <c r="K125" s="23"/>
    </row>
    <row r="126" s="4" customFormat="1" spans="10:11">
      <c r="J126" s="23"/>
      <c r="K126" s="23"/>
    </row>
    <row r="127" s="4" customFormat="1" spans="10:11">
      <c r="J127" s="23"/>
      <c r="K127" s="23"/>
    </row>
    <row r="128" s="4" customFormat="1" spans="10:11">
      <c r="J128" s="23"/>
      <c r="K128" s="23"/>
    </row>
    <row r="129" s="4" customFormat="1" spans="10:11">
      <c r="J129" s="23"/>
      <c r="K129" s="23"/>
    </row>
    <row r="130" s="4" customFormat="1" spans="10:11">
      <c r="J130" s="23"/>
      <c r="K130" s="23"/>
    </row>
    <row r="131" s="4" customFormat="1" spans="10:11">
      <c r="J131" s="23"/>
      <c r="K131" s="23"/>
    </row>
    <row r="132" s="4" customFormat="1" spans="10:11">
      <c r="J132" s="23"/>
      <c r="K132" s="23"/>
    </row>
    <row r="133" s="4" customFormat="1" spans="10:11">
      <c r="J133" s="23"/>
      <c r="K133" s="23"/>
    </row>
    <row r="134" s="4" customFormat="1" spans="10:11">
      <c r="J134" s="23"/>
      <c r="K134" s="23"/>
    </row>
    <row r="135" s="4" customFormat="1" spans="10:11">
      <c r="J135" s="23"/>
      <c r="K135" s="23"/>
    </row>
    <row r="136" s="4" customFormat="1" spans="10:11">
      <c r="J136" s="23"/>
      <c r="K136" s="23"/>
    </row>
    <row r="137" s="4" customFormat="1" spans="10:11">
      <c r="J137" s="23"/>
      <c r="K137" s="23"/>
    </row>
    <row r="138" s="4" customFormat="1" spans="10:11">
      <c r="J138" s="23"/>
      <c r="K138" s="23"/>
    </row>
    <row r="139" s="4" customFormat="1" spans="10:11">
      <c r="J139" s="23"/>
      <c r="K139" s="23"/>
    </row>
    <row r="140" s="4" customFormat="1" spans="10:11">
      <c r="J140" s="23"/>
      <c r="K140" s="23"/>
    </row>
    <row r="141" s="4" customFormat="1" spans="10:11">
      <c r="J141" s="23"/>
      <c r="K141" s="23"/>
    </row>
    <row r="142" s="4" customFormat="1" spans="10:11">
      <c r="J142" s="23"/>
      <c r="K142" s="23"/>
    </row>
    <row r="143" s="4" customFormat="1" spans="10:11">
      <c r="J143" s="23"/>
      <c r="K143" s="23"/>
    </row>
    <row r="144" s="4" customFormat="1" spans="10:11">
      <c r="J144" s="23"/>
      <c r="K144" s="23"/>
    </row>
    <row r="145" s="4" customFormat="1" spans="10:11">
      <c r="J145" s="23"/>
      <c r="K145" s="23"/>
    </row>
    <row r="146" s="4" customFormat="1" spans="10:11">
      <c r="J146" s="23"/>
      <c r="K146" s="23"/>
    </row>
    <row r="147" s="4" customFormat="1" spans="10:11">
      <c r="J147" s="23"/>
      <c r="K147" s="23"/>
    </row>
    <row r="148" s="4" customFormat="1" spans="10:11">
      <c r="J148" s="23"/>
      <c r="K148" s="23"/>
    </row>
    <row r="149" s="4" customFormat="1" spans="10:11">
      <c r="J149" s="23"/>
      <c r="K149" s="23"/>
    </row>
    <row r="150" s="4" customFormat="1" spans="10:11">
      <c r="J150" s="23"/>
      <c r="K150" s="23"/>
    </row>
    <row r="151" s="4" customFormat="1" spans="10:11">
      <c r="J151" s="23"/>
      <c r="K151" s="23"/>
    </row>
    <row r="152" s="4" customFormat="1" spans="10:11">
      <c r="J152" s="23"/>
      <c r="K152" s="23"/>
    </row>
    <row r="153" s="4" customFormat="1" spans="10:11">
      <c r="J153" s="23"/>
      <c r="K153" s="23"/>
    </row>
    <row r="154" s="4" customFormat="1" spans="10:11">
      <c r="J154" s="23"/>
      <c r="K154" s="23"/>
    </row>
    <row r="155" s="4" customFormat="1" spans="10:11">
      <c r="J155" s="23"/>
      <c r="K155" s="23"/>
    </row>
    <row r="156" s="4" customFormat="1" spans="10:11">
      <c r="J156" s="23"/>
      <c r="K156" s="23"/>
    </row>
    <row r="157" s="4" customFormat="1" spans="10:11">
      <c r="J157" s="23"/>
      <c r="K157" s="23"/>
    </row>
    <row r="158" s="4" customFormat="1" spans="10:11">
      <c r="J158" s="23"/>
      <c r="K158" s="23"/>
    </row>
    <row r="159" s="4" customFormat="1" spans="10:11">
      <c r="J159" s="23"/>
      <c r="K159" s="23"/>
    </row>
    <row r="160" s="4" customFormat="1" spans="10:11">
      <c r="J160" s="23"/>
      <c r="K160" s="23"/>
    </row>
    <row r="161" s="4" customFormat="1" spans="10:11">
      <c r="J161" s="23"/>
      <c r="K161" s="23"/>
    </row>
    <row r="162" s="4" customFormat="1" spans="10:11">
      <c r="J162" s="23"/>
      <c r="K162" s="23"/>
    </row>
    <row r="163" s="4" customFormat="1" spans="10:11">
      <c r="J163" s="23"/>
      <c r="K163" s="23"/>
    </row>
    <row r="164" s="4" customFormat="1" spans="10:11">
      <c r="J164" s="23"/>
      <c r="K164" s="23"/>
    </row>
    <row r="165" s="4" customFormat="1" spans="10:11">
      <c r="J165" s="23"/>
      <c r="K165" s="23"/>
    </row>
    <row r="166" s="4" customFormat="1" spans="10:11">
      <c r="J166" s="23"/>
      <c r="K166" s="23"/>
    </row>
    <row r="167" s="4" customFormat="1" spans="10:11">
      <c r="J167" s="23"/>
      <c r="K167" s="23"/>
    </row>
    <row r="168" s="4" customFormat="1" spans="10:11">
      <c r="J168" s="23"/>
      <c r="K168" s="23"/>
    </row>
    <row r="169" s="4" customFormat="1" spans="10:11">
      <c r="J169" s="23"/>
      <c r="K169" s="23"/>
    </row>
    <row r="170" s="4" customFormat="1" spans="10:11">
      <c r="J170" s="23"/>
      <c r="K170" s="23"/>
    </row>
    <row r="171" s="4" customFormat="1" spans="10:11">
      <c r="J171" s="23"/>
      <c r="K171" s="23"/>
    </row>
    <row r="172" s="4" customFormat="1" spans="10:11">
      <c r="J172" s="23"/>
      <c r="K172" s="23"/>
    </row>
    <row r="173" s="4" customFormat="1" spans="10:11">
      <c r="J173" s="23"/>
      <c r="K173" s="23"/>
    </row>
    <row r="174" s="4" customFormat="1" spans="10:11">
      <c r="J174" s="23"/>
      <c r="K174" s="23"/>
    </row>
    <row r="175" s="4" customFormat="1" spans="10:11">
      <c r="J175" s="23"/>
      <c r="K175" s="23"/>
    </row>
    <row r="176" s="4" customFormat="1" spans="10:11">
      <c r="J176" s="23"/>
      <c r="K176" s="23"/>
    </row>
    <row r="177" s="4" customFormat="1" spans="10:11">
      <c r="J177" s="23"/>
      <c r="K177" s="23"/>
    </row>
    <row r="178" s="4" customFormat="1" spans="10:11">
      <c r="J178" s="23"/>
      <c r="K178" s="23"/>
    </row>
    <row r="179" s="4" customFormat="1" spans="10:11">
      <c r="J179" s="23"/>
      <c r="K179" s="23"/>
    </row>
    <row r="180" s="4" customFormat="1" spans="10:11">
      <c r="J180" s="23"/>
      <c r="K180" s="23"/>
    </row>
    <row r="181" s="4" customFormat="1" spans="10:11">
      <c r="J181" s="23"/>
      <c r="K181" s="23"/>
    </row>
    <row r="182" s="4" customFormat="1" spans="10:11">
      <c r="J182" s="23"/>
      <c r="K182" s="23"/>
    </row>
    <row r="183" s="4" customFormat="1" spans="10:11">
      <c r="J183" s="23"/>
      <c r="K183" s="23"/>
    </row>
    <row r="184" s="4" customFormat="1" spans="10:11">
      <c r="J184" s="23"/>
      <c r="K184" s="23"/>
    </row>
    <row r="185" s="4" customFormat="1" spans="10:11">
      <c r="J185" s="23"/>
      <c r="K185" s="23"/>
    </row>
    <row r="186" s="4" customFormat="1" spans="10:11">
      <c r="J186" s="23"/>
      <c r="K186" s="23"/>
    </row>
    <row r="187" s="4" customFormat="1" spans="10:11">
      <c r="J187" s="23"/>
      <c r="K187" s="23"/>
    </row>
    <row r="188" s="4" customFormat="1" spans="10:11">
      <c r="J188" s="23"/>
      <c r="K188" s="23"/>
    </row>
    <row r="189" s="4" customFormat="1" spans="10:11">
      <c r="J189" s="23"/>
      <c r="K189" s="23"/>
    </row>
    <row r="190" s="4" customFormat="1" spans="10:11">
      <c r="J190" s="23"/>
      <c r="K190" s="23"/>
    </row>
    <row r="191" s="4" customFormat="1" spans="10:11">
      <c r="J191" s="23"/>
      <c r="K191" s="23"/>
    </row>
    <row r="192" s="4" customFormat="1" spans="10:11">
      <c r="J192" s="23"/>
      <c r="K192" s="23"/>
    </row>
    <row r="193" s="4" customFormat="1" spans="10:11">
      <c r="J193" s="23"/>
      <c r="K193" s="23"/>
    </row>
    <row r="194" s="4" customFormat="1" spans="10:11">
      <c r="J194" s="23"/>
      <c r="K194" s="23"/>
    </row>
    <row r="195" s="4" customFormat="1" spans="10:11">
      <c r="J195" s="23"/>
      <c r="K195" s="23"/>
    </row>
    <row r="196" s="4" customFormat="1" spans="10:11">
      <c r="J196" s="23"/>
      <c r="K196" s="23"/>
    </row>
    <row r="197" s="4" customFormat="1" spans="10:11">
      <c r="J197" s="23"/>
      <c r="K197" s="23"/>
    </row>
    <row r="198" s="4" customFormat="1" spans="10:11">
      <c r="J198" s="23"/>
      <c r="K198" s="23"/>
    </row>
    <row r="199" s="4" customFormat="1" spans="10:11">
      <c r="J199" s="23"/>
      <c r="K199" s="23"/>
    </row>
    <row r="200" s="4" customFormat="1" spans="10:11">
      <c r="J200" s="23"/>
      <c r="K200" s="23"/>
    </row>
    <row r="201" s="4" customFormat="1" spans="10:11">
      <c r="J201" s="23"/>
      <c r="K201" s="23"/>
    </row>
    <row r="202" s="4" customFormat="1" spans="10:11">
      <c r="J202" s="23"/>
      <c r="K202" s="23"/>
    </row>
    <row r="203" s="4" customFormat="1" spans="10:11">
      <c r="J203" s="23"/>
      <c r="K203" s="23"/>
    </row>
    <row r="204" s="4" customFormat="1" spans="10:11">
      <c r="J204" s="23"/>
      <c r="K204" s="23"/>
    </row>
    <row r="205" s="4" customFormat="1" spans="10:11">
      <c r="J205" s="23"/>
      <c r="K205" s="23"/>
    </row>
    <row r="206" s="4" customFormat="1" spans="10:11">
      <c r="J206" s="23"/>
      <c r="K206" s="23"/>
    </row>
    <row r="207" s="4" customFormat="1" spans="10:11">
      <c r="J207" s="23"/>
      <c r="K207" s="23"/>
    </row>
    <row r="208" s="4" customFormat="1" spans="10:11">
      <c r="J208" s="23"/>
      <c r="K208" s="23"/>
    </row>
    <row r="209" s="4" customFormat="1" spans="10:11">
      <c r="J209" s="23"/>
      <c r="K209" s="23"/>
    </row>
    <row r="210" s="4" customFormat="1" spans="10:11">
      <c r="J210" s="23"/>
      <c r="K210" s="23"/>
    </row>
    <row r="211" s="4" customFormat="1" spans="10:11">
      <c r="J211" s="23"/>
      <c r="K211" s="23"/>
    </row>
    <row r="212" s="4" customFormat="1" spans="10:11">
      <c r="J212" s="23"/>
      <c r="K212" s="23"/>
    </row>
    <row r="213" s="4" customFormat="1" spans="10:11">
      <c r="J213" s="23"/>
      <c r="K213" s="23"/>
    </row>
    <row r="214" s="4" customFormat="1" spans="10:11">
      <c r="J214" s="23"/>
      <c r="K214" s="23"/>
    </row>
    <row r="215" s="4" customFormat="1" spans="10:11">
      <c r="J215" s="23"/>
      <c r="K215" s="23"/>
    </row>
    <row r="216" s="4" customFormat="1" spans="10:11">
      <c r="J216" s="23"/>
      <c r="K216" s="23"/>
    </row>
    <row r="217" s="4" customFormat="1" spans="10:11">
      <c r="J217" s="23"/>
      <c r="K217" s="23"/>
    </row>
    <row r="218" s="4" customFormat="1" spans="10:11">
      <c r="J218" s="23"/>
      <c r="K218" s="23"/>
    </row>
    <row r="219" s="4" customFormat="1" spans="10:11">
      <c r="J219" s="23"/>
      <c r="K219" s="23"/>
    </row>
    <row r="220" s="4" customFormat="1" spans="10:11">
      <c r="J220" s="23"/>
      <c r="K220" s="23"/>
    </row>
    <row r="221" s="4" customFormat="1" spans="10:11">
      <c r="J221" s="23"/>
      <c r="K221" s="23"/>
    </row>
    <row r="222" s="4" customFormat="1" spans="10:11">
      <c r="J222" s="23"/>
      <c r="K222" s="23"/>
    </row>
    <row r="223" s="4" customFormat="1" spans="10:11">
      <c r="J223" s="23"/>
      <c r="K223" s="23"/>
    </row>
    <row r="224" s="4" customFormat="1" spans="10:11">
      <c r="J224" s="23"/>
      <c r="K224" s="23"/>
    </row>
    <row r="225" s="4" customFormat="1" spans="10:11">
      <c r="J225" s="23"/>
      <c r="K225" s="23"/>
    </row>
    <row r="226" s="4" customFormat="1" spans="10:11">
      <c r="J226" s="23"/>
      <c r="K226" s="23"/>
    </row>
    <row r="227" s="4" customFormat="1" spans="10:11">
      <c r="J227" s="23"/>
      <c r="K227" s="23"/>
    </row>
    <row r="228" s="4" customFormat="1" spans="10:11">
      <c r="J228" s="23"/>
      <c r="K228" s="23"/>
    </row>
    <row r="229" s="4" customFormat="1" spans="10:11">
      <c r="J229" s="23"/>
      <c r="K229" s="23"/>
    </row>
    <row r="230" s="4" customFormat="1" spans="10:11">
      <c r="J230" s="23"/>
      <c r="K230" s="23"/>
    </row>
    <row r="231" s="4" customFormat="1" spans="10:11">
      <c r="J231" s="23"/>
      <c r="K231" s="23"/>
    </row>
    <row r="232" s="4" customFormat="1" spans="10:11">
      <c r="J232" s="23"/>
      <c r="K232" s="23"/>
    </row>
    <row r="233" s="4" customFormat="1" spans="10:11">
      <c r="J233" s="23"/>
      <c r="K233" s="23"/>
    </row>
    <row r="234" s="4" customFormat="1" spans="10:11">
      <c r="J234" s="23"/>
      <c r="K234" s="23"/>
    </row>
    <row r="235" s="4" customFormat="1" spans="10:11">
      <c r="J235" s="23"/>
      <c r="K235" s="23"/>
    </row>
    <row r="236" s="4" customFormat="1" spans="10:11">
      <c r="J236" s="23"/>
      <c r="K236" s="23"/>
    </row>
    <row r="237" s="4" customFormat="1" spans="10:11">
      <c r="J237" s="23"/>
      <c r="K237" s="23"/>
    </row>
    <row r="238" s="4" customFormat="1" spans="10:11">
      <c r="J238" s="23"/>
      <c r="K238" s="23"/>
    </row>
    <row r="239" s="4" customFormat="1" spans="10:11">
      <c r="J239" s="23"/>
      <c r="K239" s="23"/>
    </row>
    <row r="240" s="4" customFormat="1" spans="10:11">
      <c r="J240" s="23"/>
      <c r="K240" s="23"/>
    </row>
    <row r="241" s="4" customFormat="1" spans="10:11">
      <c r="J241" s="23"/>
      <c r="K241" s="23"/>
    </row>
    <row r="242" s="4" customFormat="1" spans="10:11">
      <c r="J242" s="23"/>
      <c r="K242" s="23"/>
    </row>
    <row r="243" s="4" customFormat="1" spans="10:11">
      <c r="J243" s="23"/>
      <c r="K243" s="23"/>
    </row>
    <row r="244" s="4" customFormat="1" spans="10:11">
      <c r="J244" s="23"/>
      <c r="K244" s="23"/>
    </row>
    <row r="245" s="4" customFormat="1" spans="10:11">
      <c r="J245" s="23"/>
      <c r="K245" s="23"/>
    </row>
    <row r="246" s="4" customFormat="1" spans="10:11">
      <c r="J246" s="23"/>
      <c r="K246" s="23"/>
    </row>
    <row r="247" s="4" customFormat="1" spans="10:11">
      <c r="J247" s="23"/>
      <c r="K247" s="23"/>
    </row>
    <row r="248" s="4" customFormat="1" spans="10:11">
      <c r="J248" s="23"/>
      <c r="K248" s="23"/>
    </row>
    <row r="249" s="4" customFormat="1" spans="10:11">
      <c r="J249" s="23"/>
      <c r="K249" s="23"/>
    </row>
    <row r="250" s="4" customFormat="1" spans="10:11">
      <c r="J250" s="23"/>
      <c r="K250" s="23"/>
    </row>
    <row r="251" s="4" customFormat="1" spans="10:11">
      <c r="J251" s="23"/>
      <c r="K251" s="23"/>
    </row>
    <row r="252" s="4" customFormat="1" spans="10:11">
      <c r="J252" s="23"/>
      <c r="K252" s="23"/>
    </row>
    <row r="253" s="4" customFormat="1" spans="10:11">
      <c r="J253" s="23"/>
      <c r="K253" s="23"/>
    </row>
    <row r="254" s="4" customFormat="1" spans="10:11">
      <c r="J254" s="23"/>
      <c r="K254" s="23"/>
    </row>
    <row r="255" s="4" customFormat="1" spans="10:11">
      <c r="J255" s="23"/>
      <c r="K255" s="23"/>
    </row>
    <row r="256" s="4" customFormat="1" spans="10:11">
      <c r="J256" s="23"/>
      <c r="K256" s="23"/>
    </row>
    <row r="257" s="4" customFormat="1" spans="10:11">
      <c r="J257" s="23"/>
      <c r="K257" s="23"/>
    </row>
    <row r="258" s="4" customFormat="1" spans="10:11">
      <c r="J258" s="23"/>
      <c r="K258" s="23"/>
    </row>
    <row r="259" s="4" customFormat="1" spans="10:11">
      <c r="J259" s="23"/>
      <c r="K259" s="23"/>
    </row>
    <row r="260" s="4" customFormat="1" spans="10:11">
      <c r="J260" s="23"/>
      <c r="K260" s="23"/>
    </row>
    <row r="261" s="4" customFormat="1" spans="10:11">
      <c r="J261" s="23"/>
      <c r="K261" s="23"/>
    </row>
    <row r="262" s="4" customFormat="1" spans="10:11">
      <c r="J262" s="23"/>
      <c r="K262" s="23"/>
    </row>
    <row r="263" s="4" customFormat="1" spans="10:11">
      <c r="J263" s="23"/>
      <c r="K263" s="23"/>
    </row>
    <row r="264" s="4" customFormat="1" spans="10:11">
      <c r="J264" s="23"/>
      <c r="K264" s="23"/>
    </row>
    <row r="265" s="4" customFormat="1" spans="10:11">
      <c r="J265" s="23"/>
      <c r="K265" s="23"/>
    </row>
    <row r="266" s="4" customFormat="1" spans="10:11">
      <c r="J266" s="23"/>
      <c r="K266" s="23"/>
    </row>
    <row r="267" s="4" customFormat="1" spans="10:11">
      <c r="J267" s="23"/>
      <c r="K267" s="23"/>
    </row>
    <row r="268" s="4" customFormat="1" spans="10:11">
      <c r="J268" s="23"/>
      <c r="K268" s="23"/>
    </row>
    <row r="269" s="4" customFormat="1" spans="10:11">
      <c r="J269" s="23"/>
      <c r="K269" s="23"/>
    </row>
    <row r="270" s="4" customFormat="1" spans="10:11">
      <c r="J270" s="23"/>
      <c r="K270" s="23"/>
    </row>
    <row r="271" s="4" customFormat="1" spans="10:11">
      <c r="J271" s="23"/>
      <c r="K271" s="23"/>
    </row>
    <row r="272" s="4" customFormat="1" spans="10:11">
      <c r="J272" s="23"/>
      <c r="K272" s="23"/>
    </row>
    <row r="273" s="4" customFormat="1" spans="10:11">
      <c r="J273" s="23"/>
      <c r="K273" s="23"/>
    </row>
    <row r="274" s="4" customFormat="1" spans="10:11">
      <c r="J274" s="23"/>
      <c r="K274" s="23"/>
    </row>
    <row r="275" s="4" customFormat="1" spans="10:11">
      <c r="J275" s="23"/>
      <c r="K275" s="23"/>
    </row>
    <row r="276" s="4" customFormat="1" spans="10:11">
      <c r="J276" s="23"/>
      <c r="K276" s="23"/>
    </row>
    <row r="277" s="4" customFormat="1" spans="10:11">
      <c r="J277" s="23"/>
      <c r="K277" s="23"/>
    </row>
    <row r="278" s="4" customFormat="1" spans="10:11">
      <c r="J278" s="23"/>
      <c r="K278" s="23"/>
    </row>
    <row r="279" s="4" customFormat="1" spans="10:11">
      <c r="J279" s="23"/>
      <c r="K279" s="23"/>
    </row>
    <row r="280" s="4" customFormat="1" spans="10:11">
      <c r="J280" s="23"/>
      <c r="K280" s="23"/>
    </row>
    <row r="281" s="4" customFormat="1" spans="10:11">
      <c r="J281" s="23"/>
      <c r="K281" s="23"/>
    </row>
    <row r="282" s="4" customFormat="1" spans="10:11">
      <c r="J282" s="23"/>
      <c r="K282" s="23"/>
    </row>
    <row r="283" s="4" customFormat="1" spans="10:11">
      <c r="J283" s="23"/>
      <c r="K283" s="23"/>
    </row>
    <row r="284" s="4" customFormat="1" spans="10:11">
      <c r="J284" s="23"/>
      <c r="K284" s="23"/>
    </row>
    <row r="285" s="4" customFormat="1" spans="10:11">
      <c r="J285" s="23"/>
      <c r="K285" s="23"/>
    </row>
    <row r="286" s="4" customFormat="1" spans="10:11">
      <c r="J286" s="23"/>
      <c r="K286" s="23"/>
    </row>
    <row r="287" s="4" customFormat="1" spans="10:11">
      <c r="J287" s="23"/>
      <c r="K287" s="23"/>
    </row>
    <row r="288" s="4" customFormat="1" spans="10:11">
      <c r="J288" s="23"/>
      <c r="K288" s="23"/>
    </row>
    <row r="289" s="4" customFormat="1" spans="10:11">
      <c r="J289" s="23"/>
      <c r="K289" s="23"/>
    </row>
    <row r="290" s="4" customFormat="1" spans="10:11">
      <c r="J290" s="23"/>
      <c r="K290" s="23"/>
    </row>
    <row r="291" s="4" customFormat="1" spans="10:11">
      <c r="J291" s="23"/>
      <c r="K291" s="23"/>
    </row>
    <row r="292" s="4" customFormat="1" spans="10:11">
      <c r="J292" s="23"/>
      <c r="K292" s="23"/>
    </row>
    <row r="293" s="4" customFormat="1" spans="10:11">
      <c r="J293" s="23"/>
      <c r="K293" s="23"/>
    </row>
    <row r="294" s="4" customFormat="1" spans="10:11">
      <c r="J294" s="23"/>
      <c r="K294" s="23"/>
    </row>
    <row r="295" s="4" customFormat="1" spans="10:11">
      <c r="J295" s="23"/>
      <c r="K295" s="23"/>
    </row>
    <row r="296" s="4" customFormat="1" spans="10:11">
      <c r="J296" s="23"/>
      <c r="K296" s="23"/>
    </row>
    <row r="297" s="4" customFormat="1" spans="10:11">
      <c r="J297" s="23"/>
      <c r="K297" s="23"/>
    </row>
    <row r="298" s="4" customFormat="1" spans="10:11">
      <c r="J298" s="23"/>
      <c r="K298" s="23"/>
    </row>
    <row r="299" s="4" customFormat="1" spans="10:11">
      <c r="J299" s="23"/>
      <c r="K299" s="23"/>
    </row>
    <row r="300" s="4" customFormat="1" spans="10:11">
      <c r="J300" s="23"/>
      <c r="K300" s="23"/>
    </row>
    <row r="301" s="4" customFormat="1" spans="10:11">
      <c r="J301" s="23"/>
      <c r="K301" s="23"/>
    </row>
    <row r="302" s="4" customFormat="1" spans="10:11">
      <c r="J302" s="23"/>
      <c r="K302" s="23"/>
    </row>
    <row r="303" s="4" customFormat="1" spans="10:11">
      <c r="J303" s="23"/>
      <c r="K303" s="23"/>
    </row>
    <row r="304" s="4" customFormat="1" spans="10:11">
      <c r="J304" s="23"/>
      <c r="K304" s="23"/>
    </row>
    <row r="305" s="4" customFormat="1" spans="10:11">
      <c r="J305" s="23"/>
      <c r="K305" s="23"/>
    </row>
    <row r="306" s="4" customFormat="1" spans="10:11">
      <c r="J306" s="23"/>
      <c r="K306" s="23"/>
    </row>
    <row r="307" s="4" customFormat="1" spans="10:11">
      <c r="J307" s="23"/>
      <c r="K307" s="23"/>
    </row>
    <row r="308" s="4" customFormat="1" spans="10:11">
      <c r="J308" s="23"/>
      <c r="K308" s="23"/>
    </row>
    <row r="309" s="4" customFormat="1" spans="10:11">
      <c r="J309" s="23"/>
      <c r="K309" s="23"/>
    </row>
    <row r="310" s="4" customFormat="1" spans="10:11">
      <c r="J310" s="23"/>
      <c r="K310" s="23"/>
    </row>
    <row r="311" s="4" customFormat="1" spans="10:11">
      <c r="J311" s="23"/>
      <c r="K311" s="23"/>
    </row>
    <row r="312" s="4" customFormat="1" spans="10:11">
      <c r="J312" s="23"/>
      <c r="K312" s="23"/>
    </row>
    <row r="313" s="4" customFormat="1" spans="10:11">
      <c r="J313" s="23"/>
      <c r="K313" s="23"/>
    </row>
    <row r="314" s="4" customFormat="1" spans="10:11">
      <c r="J314" s="23"/>
      <c r="K314" s="23"/>
    </row>
    <row r="315" s="4" customFormat="1" spans="10:11">
      <c r="J315" s="23"/>
      <c r="K315" s="23"/>
    </row>
    <row r="316" s="4" customFormat="1" spans="10:11">
      <c r="J316" s="23"/>
      <c r="K316" s="23"/>
    </row>
    <row r="317" s="4" customFormat="1" spans="10:11">
      <c r="J317" s="23"/>
      <c r="K317" s="23"/>
    </row>
    <row r="318" s="4" customFormat="1" spans="10:11">
      <c r="J318" s="23"/>
      <c r="K318" s="23"/>
    </row>
    <row r="319" s="4" customFormat="1" spans="10:11">
      <c r="J319" s="23"/>
      <c r="K319" s="23"/>
    </row>
    <row r="320" s="4" customFormat="1" spans="10:11">
      <c r="J320" s="23"/>
      <c r="K320" s="23"/>
    </row>
    <row r="321" s="4" customFormat="1" spans="10:11">
      <c r="J321" s="23"/>
      <c r="K321" s="23"/>
    </row>
    <row r="322" s="4" customFormat="1" spans="10:11">
      <c r="J322" s="23"/>
      <c r="K322" s="23"/>
    </row>
    <row r="323" s="4" customFormat="1" spans="10:11">
      <c r="J323" s="23"/>
      <c r="K323" s="23"/>
    </row>
    <row r="324" s="4" customFormat="1" spans="10:11">
      <c r="J324" s="23"/>
      <c r="K324" s="23"/>
    </row>
    <row r="325" s="4" customFormat="1" spans="10:11">
      <c r="J325" s="23"/>
      <c r="K325" s="23"/>
    </row>
    <row r="326" s="4" customFormat="1" spans="10:11">
      <c r="J326" s="23"/>
      <c r="K326" s="23"/>
    </row>
    <row r="327" s="4" customFormat="1" spans="10:11">
      <c r="J327" s="23"/>
      <c r="K327" s="23"/>
    </row>
    <row r="328" s="4" customFormat="1" spans="10:11">
      <c r="J328" s="23"/>
      <c r="K328" s="23"/>
    </row>
    <row r="329" s="4" customFormat="1" spans="10:11">
      <c r="J329" s="23"/>
      <c r="K329" s="23"/>
    </row>
    <row r="330" s="4" customFormat="1" spans="10:11">
      <c r="J330" s="23"/>
      <c r="K330" s="23"/>
    </row>
    <row r="331" s="4" customFormat="1" spans="10:11">
      <c r="J331" s="23"/>
      <c r="K331" s="23"/>
    </row>
    <row r="332" s="4" customFormat="1" spans="10:11">
      <c r="J332" s="23"/>
      <c r="K332" s="23"/>
    </row>
    <row r="333" s="4" customFormat="1" spans="10:11">
      <c r="J333" s="23"/>
      <c r="K333" s="23"/>
    </row>
    <row r="334" s="4" customFormat="1" spans="10:11">
      <c r="J334" s="23"/>
      <c r="K334" s="23"/>
    </row>
    <row r="335" s="4" customFormat="1" spans="10:11">
      <c r="J335" s="23"/>
      <c r="K335" s="23"/>
    </row>
    <row r="336" s="4" customFormat="1" spans="10:11">
      <c r="J336" s="23"/>
      <c r="K336" s="23"/>
    </row>
    <row r="337" s="4" customFormat="1" spans="10:11">
      <c r="J337" s="23"/>
      <c r="K337" s="23"/>
    </row>
    <row r="338" s="4" customFormat="1" spans="10:11">
      <c r="J338" s="23"/>
      <c r="K338" s="23"/>
    </row>
    <row r="339" s="4" customFormat="1" spans="10:11">
      <c r="J339" s="23"/>
      <c r="K339" s="23"/>
    </row>
    <row r="340" s="4" customFormat="1" spans="10:11">
      <c r="J340" s="23"/>
      <c r="K340" s="23"/>
    </row>
    <row r="341" s="4" customFormat="1" spans="10:11">
      <c r="J341" s="23"/>
      <c r="K341" s="23"/>
    </row>
    <row r="342" s="4" customFormat="1" spans="10:11">
      <c r="J342" s="23"/>
      <c r="K342" s="23"/>
    </row>
    <row r="343" s="4" customFormat="1" spans="10:11">
      <c r="J343" s="23"/>
      <c r="K343" s="23"/>
    </row>
    <row r="344" s="4" customFormat="1" spans="10:11">
      <c r="J344" s="23"/>
      <c r="K344" s="23"/>
    </row>
    <row r="345" s="4" customFormat="1" spans="10:11">
      <c r="J345" s="23"/>
      <c r="K345" s="23"/>
    </row>
    <row r="346" s="4" customFormat="1" spans="10:11">
      <c r="J346" s="23"/>
      <c r="K346" s="23"/>
    </row>
    <row r="347" s="4" customFormat="1" spans="10:11">
      <c r="J347" s="23"/>
      <c r="K347" s="23"/>
    </row>
    <row r="348" s="4" customFormat="1" spans="10:11">
      <c r="J348" s="23"/>
      <c r="K348" s="23"/>
    </row>
    <row r="349" s="4" customFormat="1" spans="10:11">
      <c r="J349" s="23"/>
      <c r="K349" s="23"/>
    </row>
    <row r="350" s="4" customFormat="1" spans="10:11">
      <c r="J350" s="23"/>
      <c r="K350" s="23"/>
    </row>
    <row r="351" s="4" customFormat="1" spans="10:11">
      <c r="J351" s="23"/>
      <c r="K351" s="23"/>
    </row>
    <row r="352" s="4" customFormat="1" spans="10:11">
      <c r="J352" s="23"/>
      <c r="K352" s="23"/>
    </row>
    <row r="353" s="4" customFormat="1" spans="10:11">
      <c r="J353" s="23"/>
      <c r="K353" s="23"/>
    </row>
    <row r="354" s="4" customFormat="1" spans="10:11">
      <c r="J354" s="23"/>
      <c r="K354" s="23"/>
    </row>
    <row r="355" s="4" customFormat="1" spans="10:11">
      <c r="J355" s="23"/>
      <c r="K355" s="23"/>
    </row>
    <row r="356" s="4" customFormat="1" spans="10:11">
      <c r="J356" s="23"/>
      <c r="K356" s="23"/>
    </row>
    <row r="357" s="4" customFormat="1" spans="10:11">
      <c r="J357" s="23"/>
      <c r="K357" s="23"/>
    </row>
    <row r="358" s="4" customFormat="1" spans="10:11">
      <c r="J358" s="23"/>
      <c r="K358" s="23"/>
    </row>
    <row r="359" s="4" customFormat="1" spans="10:11">
      <c r="J359" s="23"/>
      <c r="K359" s="23"/>
    </row>
    <row r="360" s="4" customFormat="1" spans="10:11">
      <c r="J360" s="23"/>
      <c r="K360" s="23"/>
    </row>
    <row r="361" s="4" customFormat="1" spans="10:11">
      <c r="J361" s="23"/>
      <c r="K361" s="23"/>
    </row>
    <row r="362" s="4" customFormat="1" spans="10:11">
      <c r="J362" s="23"/>
      <c r="K362" s="23"/>
    </row>
    <row r="363" s="4" customFormat="1" spans="10:11">
      <c r="J363" s="23"/>
      <c r="K363" s="23"/>
    </row>
    <row r="364" s="4" customFormat="1" spans="10:11">
      <c r="J364" s="23"/>
      <c r="K364" s="23"/>
    </row>
    <row r="365" s="4" customFormat="1" spans="10:11">
      <c r="J365" s="23"/>
      <c r="K365" s="23"/>
    </row>
    <row r="366" s="4" customFormat="1" spans="10:11">
      <c r="J366" s="23"/>
      <c r="K366" s="23"/>
    </row>
    <row r="367" s="4" customFormat="1" spans="10:11">
      <c r="J367" s="23"/>
      <c r="K367" s="23"/>
    </row>
    <row r="368" s="4" customFormat="1" spans="10:11">
      <c r="J368" s="23"/>
      <c r="K368" s="23"/>
    </row>
    <row r="369" s="4" customFormat="1" spans="10:11">
      <c r="J369" s="23"/>
      <c r="K369" s="23"/>
    </row>
    <row r="370" s="4" customFormat="1" spans="10:11">
      <c r="J370" s="23"/>
      <c r="K370" s="23"/>
    </row>
    <row r="371" s="4" customFormat="1" spans="10:11">
      <c r="J371" s="23"/>
      <c r="K371" s="23"/>
    </row>
    <row r="372" s="4" customFormat="1" spans="10:11">
      <c r="J372" s="23"/>
      <c r="K372" s="23"/>
    </row>
    <row r="373" s="4" customFormat="1" spans="10:11">
      <c r="J373" s="23"/>
      <c r="K373" s="23"/>
    </row>
    <row r="374" s="4" customFormat="1" spans="10:11">
      <c r="J374" s="23"/>
      <c r="K374" s="23"/>
    </row>
    <row r="375" s="4" customFormat="1" spans="10:11">
      <c r="J375" s="23"/>
      <c r="K375" s="23"/>
    </row>
    <row r="376" s="4" customFormat="1" spans="10:11">
      <c r="J376" s="23"/>
      <c r="K376" s="23"/>
    </row>
    <row r="377" s="4" customFormat="1" spans="10:11">
      <c r="J377" s="23"/>
      <c r="K377" s="23"/>
    </row>
    <row r="378" s="4" customFormat="1" spans="10:11">
      <c r="J378" s="23"/>
      <c r="K378" s="23"/>
    </row>
    <row r="379" s="4" customFormat="1" spans="10:11">
      <c r="J379" s="23"/>
      <c r="K379" s="23"/>
    </row>
    <row r="380" s="4" customFormat="1" spans="10:11">
      <c r="J380" s="23"/>
      <c r="K380" s="23"/>
    </row>
    <row r="381" s="4" customFormat="1" spans="10:11">
      <c r="J381" s="23"/>
      <c r="K381" s="23"/>
    </row>
    <row r="382" s="4" customFormat="1" spans="10:11">
      <c r="J382" s="23"/>
      <c r="K382" s="23"/>
    </row>
    <row r="383" s="4" customFormat="1" spans="10:11">
      <c r="J383" s="23"/>
      <c r="K383" s="23"/>
    </row>
    <row r="384" s="4" customFormat="1" spans="10:11">
      <c r="J384" s="23"/>
      <c r="K384" s="23"/>
    </row>
    <row r="385" s="4" customFormat="1" spans="10:11">
      <c r="J385" s="23"/>
      <c r="K385" s="23"/>
    </row>
    <row r="386" s="4" customFormat="1" spans="10:11">
      <c r="J386" s="23"/>
      <c r="K386" s="23"/>
    </row>
    <row r="387" s="4" customFormat="1" spans="10:11">
      <c r="J387" s="23"/>
      <c r="K387" s="23"/>
    </row>
    <row r="388" s="4" customFormat="1" spans="10:11">
      <c r="J388" s="23"/>
      <c r="K388" s="23"/>
    </row>
    <row r="389" s="4" customFormat="1" spans="10:11">
      <c r="J389" s="23"/>
      <c r="K389" s="23"/>
    </row>
    <row r="390" s="4" customFormat="1" spans="10:11">
      <c r="J390" s="23"/>
      <c r="K390" s="23"/>
    </row>
    <row r="391" s="4" customFormat="1" spans="10:11">
      <c r="J391" s="23"/>
      <c r="K391" s="23"/>
    </row>
    <row r="392" s="4" customFormat="1" spans="10:11">
      <c r="J392" s="23"/>
      <c r="K392" s="23"/>
    </row>
    <row r="393" s="4" customFormat="1" spans="10:11">
      <c r="J393" s="23"/>
      <c r="K393" s="23"/>
    </row>
    <row r="394" s="4" customFormat="1" spans="10:11">
      <c r="J394" s="23"/>
      <c r="K394" s="23"/>
    </row>
    <row r="395" s="4" customFormat="1" spans="10:11">
      <c r="J395" s="23"/>
      <c r="K395" s="23"/>
    </row>
    <row r="396" s="4" customFormat="1" spans="10:11">
      <c r="J396" s="23"/>
      <c r="K396" s="23"/>
    </row>
    <row r="397" s="4" customFormat="1" spans="10:11">
      <c r="J397" s="23"/>
      <c r="K397" s="23"/>
    </row>
    <row r="398" s="4" customFormat="1" spans="10:11">
      <c r="J398" s="23"/>
      <c r="K398" s="23"/>
    </row>
    <row r="399" s="4" customFormat="1" spans="10:11">
      <c r="J399" s="23"/>
      <c r="K399" s="23"/>
    </row>
    <row r="400" s="4" customFormat="1" spans="10:11">
      <c r="J400" s="23"/>
      <c r="K400" s="23"/>
    </row>
    <row r="401" s="4" customFormat="1" spans="10:11">
      <c r="J401" s="23"/>
      <c r="K401" s="23"/>
    </row>
    <row r="402" s="4" customFormat="1" spans="10:11">
      <c r="J402" s="23"/>
      <c r="K402" s="23"/>
    </row>
    <row r="403" s="4" customFormat="1" spans="10:11">
      <c r="J403" s="23"/>
      <c r="K403" s="23"/>
    </row>
    <row r="404" s="4" customFormat="1" spans="10:11">
      <c r="J404" s="23"/>
      <c r="K404" s="23"/>
    </row>
    <row r="405" s="4" customFormat="1" spans="10:11">
      <c r="J405" s="23"/>
      <c r="K405" s="23"/>
    </row>
    <row r="406" s="4" customFormat="1" spans="10:11">
      <c r="J406" s="23"/>
      <c r="K406" s="23"/>
    </row>
    <row r="407" s="4" customFormat="1" spans="10:11">
      <c r="J407" s="23"/>
      <c r="K407" s="23"/>
    </row>
    <row r="408" s="4" customFormat="1" spans="10:11">
      <c r="J408" s="23"/>
      <c r="K408" s="23"/>
    </row>
    <row r="409" s="4" customFormat="1" spans="10:11">
      <c r="J409" s="23"/>
      <c r="K409" s="23"/>
    </row>
    <row r="410" s="4" customFormat="1" spans="10:11">
      <c r="J410" s="23"/>
      <c r="K410" s="23"/>
    </row>
    <row r="411" s="4" customFormat="1" spans="10:11">
      <c r="J411" s="23"/>
      <c r="K411" s="23"/>
    </row>
    <row r="412" s="4" customFormat="1" spans="10:11">
      <c r="J412" s="23"/>
      <c r="K412" s="23"/>
    </row>
    <row r="413" s="4" customFormat="1" spans="10:11">
      <c r="J413" s="23"/>
      <c r="K413" s="23"/>
    </row>
    <row r="414" s="4" customFormat="1" spans="10:11">
      <c r="J414" s="23"/>
      <c r="K414" s="23"/>
    </row>
    <row r="415" s="4" customFormat="1" spans="10:11">
      <c r="J415" s="23"/>
      <c r="K415" s="23"/>
    </row>
    <row r="416" s="4" customFormat="1" spans="10:11">
      <c r="J416" s="23"/>
      <c r="K416" s="23"/>
    </row>
    <row r="417" s="4" customFormat="1" spans="10:11">
      <c r="J417" s="23"/>
      <c r="K417" s="23"/>
    </row>
    <row r="418" s="4" customFormat="1" spans="10:11">
      <c r="J418" s="23"/>
      <c r="K418" s="23"/>
    </row>
    <row r="419" s="4" customFormat="1" spans="10:11">
      <c r="J419" s="23"/>
      <c r="K419" s="23"/>
    </row>
    <row r="420" s="4" customFormat="1" spans="10:11">
      <c r="J420" s="23"/>
      <c r="K420" s="23"/>
    </row>
    <row r="421" s="4" customFormat="1" spans="10:11">
      <c r="J421" s="23"/>
      <c r="K421" s="23"/>
    </row>
    <row r="422" s="4" customFormat="1" spans="10:11">
      <c r="J422" s="23"/>
      <c r="K422" s="23"/>
    </row>
    <row r="423" s="4" customFormat="1" spans="10:11">
      <c r="J423" s="23"/>
      <c r="K423" s="23"/>
    </row>
    <row r="424" s="4" customFormat="1" spans="10:11">
      <c r="J424" s="23"/>
      <c r="K424" s="23"/>
    </row>
    <row r="425" s="4" customFormat="1" spans="10:11">
      <c r="J425" s="23"/>
      <c r="K425" s="23"/>
    </row>
    <row r="426" s="4" customFormat="1" spans="10:11">
      <c r="J426" s="23"/>
      <c r="K426" s="23"/>
    </row>
    <row r="427" s="4" customFormat="1" spans="10:11">
      <c r="J427" s="23"/>
      <c r="K427" s="23"/>
    </row>
    <row r="428" s="4" customFormat="1" spans="10:11">
      <c r="J428" s="23"/>
      <c r="K428" s="23"/>
    </row>
    <row r="429" s="4" customFormat="1" spans="10:11">
      <c r="J429" s="23"/>
      <c r="K429" s="23"/>
    </row>
    <row r="430" s="4" customFormat="1" spans="10:11">
      <c r="J430" s="23"/>
      <c r="K430" s="23"/>
    </row>
    <row r="431" s="4" customFormat="1" spans="10:11">
      <c r="J431" s="23"/>
      <c r="K431" s="23"/>
    </row>
    <row r="432" s="4" customFormat="1" spans="10:11">
      <c r="J432" s="23"/>
      <c r="K432" s="23"/>
    </row>
    <row r="433" s="4" customFormat="1" spans="10:11">
      <c r="J433" s="23"/>
      <c r="K433" s="23"/>
    </row>
    <row r="434" s="4" customFormat="1" spans="10:11">
      <c r="J434" s="23"/>
      <c r="K434" s="23"/>
    </row>
    <row r="435" s="4" customFormat="1" spans="10:11">
      <c r="J435" s="23"/>
      <c r="K435" s="23"/>
    </row>
    <row r="436" s="4" customFormat="1" spans="10:11">
      <c r="J436" s="23"/>
      <c r="K436" s="23"/>
    </row>
    <row r="437" s="4" customFormat="1" spans="10:11">
      <c r="J437" s="23"/>
      <c r="K437" s="23"/>
    </row>
    <row r="438" s="4" customFormat="1" spans="10:11">
      <c r="J438" s="23"/>
      <c r="K438" s="23"/>
    </row>
    <row r="439" s="4" customFormat="1" spans="10:11">
      <c r="J439" s="23"/>
      <c r="K439" s="23"/>
    </row>
    <row r="440" s="4" customFormat="1" spans="10:11">
      <c r="J440" s="23"/>
      <c r="K440" s="23"/>
    </row>
    <row r="441" s="4" customFormat="1" spans="10:11">
      <c r="J441" s="23"/>
      <c r="K441" s="23"/>
    </row>
    <row r="442" s="4" customFormat="1" spans="10:11">
      <c r="J442" s="23"/>
      <c r="K442" s="23"/>
    </row>
    <row r="443" s="4" customFormat="1" spans="10:11">
      <c r="J443" s="23"/>
      <c r="K443" s="23"/>
    </row>
    <row r="444" s="4" customFormat="1" spans="10:11">
      <c r="J444" s="23"/>
      <c r="K444" s="23"/>
    </row>
    <row r="445" s="4" customFormat="1" spans="10:11">
      <c r="J445" s="23"/>
      <c r="K445" s="23"/>
    </row>
    <row r="446" s="4" customFormat="1" spans="10:11">
      <c r="J446" s="23"/>
      <c r="K446" s="23"/>
    </row>
    <row r="447" s="4" customFormat="1" spans="10:11">
      <c r="J447" s="23"/>
      <c r="K447" s="23"/>
    </row>
    <row r="448" s="4" customFormat="1" spans="10:11">
      <c r="J448" s="23"/>
      <c r="K448" s="23"/>
    </row>
    <row r="449" s="4" customFormat="1" spans="10:11">
      <c r="J449" s="23"/>
      <c r="K449" s="23"/>
    </row>
    <row r="450" s="4" customFormat="1" spans="10:11">
      <c r="J450" s="23"/>
      <c r="K450" s="23"/>
    </row>
    <row r="451" s="4" customFormat="1" spans="10:11">
      <c r="J451" s="23"/>
      <c r="K451" s="23"/>
    </row>
    <row r="452" s="4" customFormat="1" spans="10:11">
      <c r="J452" s="23"/>
      <c r="K452" s="23"/>
    </row>
    <row r="453" s="4" customFormat="1" spans="10:11">
      <c r="J453" s="23"/>
      <c r="K453" s="23"/>
    </row>
    <row r="454" s="4" customFormat="1" spans="10:11">
      <c r="J454" s="23"/>
      <c r="K454" s="23"/>
    </row>
    <row r="455" s="4" customFormat="1" spans="10:11">
      <c r="J455" s="23"/>
      <c r="K455" s="23"/>
    </row>
    <row r="456" s="4" customFormat="1" spans="10:11">
      <c r="J456" s="23"/>
      <c r="K456" s="23"/>
    </row>
    <row r="457" s="4" customFormat="1" spans="10:11">
      <c r="J457" s="23"/>
      <c r="K457" s="23"/>
    </row>
    <row r="458" s="4" customFormat="1" spans="10:11">
      <c r="J458" s="23"/>
      <c r="K458" s="23"/>
    </row>
    <row r="459" s="4" customFormat="1" spans="10:11">
      <c r="J459" s="23"/>
      <c r="K459" s="23"/>
    </row>
    <row r="460" s="4" customFormat="1" spans="10:11">
      <c r="J460" s="23"/>
      <c r="K460" s="23"/>
    </row>
    <row r="461" s="4" customFormat="1" spans="10:11">
      <c r="J461" s="23"/>
      <c r="K461" s="23"/>
    </row>
    <row r="462" s="4" customFormat="1" spans="10:11">
      <c r="J462" s="23"/>
      <c r="K462" s="23"/>
    </row>
    <row r="463" s="4" customFormat="1" spans="10:11">
      <c r="J463" s="23"/>
      <c r="K463" s="23"/>
    </row>
    <row r="464" s="4" customFormat="1" spans="10:11">
      <c r="J464" s="23"/>
      <c r="K464" s="23"/>
    </row>
    <row r="465" s="4" customFormat="1" spans="10:11">
      <c r="J465" s="23"/>
      <c r="K465" s="23"/>
    </row>
    <row r="466" s="4" customFormat="1" spans="10:11">
      <c r="J466" s="23"/>
      <c r="K466" s="23"/>
    </row>
    <row r="467" s="4" customFormat="1" spans="10:11">
      <c r="J467" s="23"/>
      <c r="K467" s="23"/>
    </row>
    <row r="468" s="4" customFormat="1" spans="10:11">
      <c r="J468" s="23"/>
      <c r="K468" s="23"/>
    </row>
    <row r="469" s="4" customFormat="1" spans="10:11">
      <c r="J469" s="23"/>
      <c r="K469" s="23"/>
    </row>
    <row r="470" s="4" customFormat="1" spans="10:11">
      <c r="J470" s="23"/>
      <c r="K470" s="23"/>
    </row>
    <row r="471" s="4" customFormat="1" spans="10:11">
      <c r="J471" s="23"/>
      <c r="K471" s="23"/>
    </row>
    <row r="472" s="4" customFormat="1" spans="10:11">
      <c r="J472" s="23"/>
      <c r="K472" s="23"/>
    </row>
    <row r="473" s="4" customFormat="1" spans="10:11">
      <c r="J473" s="23"/>
      <c r="K473" s="23"/>
    </row>
    <row r="474" s="4" customFormat="1" spans="10:11">
      <c r="J474" s="23"/>
      <c r="K474" s="23"/>
    </row>
    <row r="475" s="4" customFormat="1" spans="10:11">
      <c r="J475" s="23"/>
      <c r="K475" s="23"/>
    </row>
    <row r="476" s="4" customFormat="1" spans="10:11">
      <c r="J476" s="23"/>
      <c r="K476" s="23"/>
    </row>
    <row r="477" s="4" customFormat="1" spans="10:11">
      <c r="J477" s="23"/>
      <c r="K477" s="23"/>
    </row>
    <row r="478" s="4" customFormat="1" spans="10:11">
      <c r="J478" s="23"/>
      <c r="K478" s="23"/>
    </row>
    <row r="479" s="4" customFormat="1" spans="10:11">
      <c r="J479" s="23"/>
      <c r="K479" s="23"/>
    </row>
    <row r="480" s="4" customFormat="1" spans="10:11">
      <c r="J480" s="23"/>
      <c r="K480" s="23"/>
    </row>
    <row r="481" s="4" customFormat="1" spans="10:11">
      <c r="J481" s="23"/>
      <c r="K481" s="23"/>
    </row>
    <row r="482" s="4" customFormat="1" spans="10:11">
      <c r="J482" s="23"/>
      <c r="K482" s="23"/>
    </row>
    <row r="483" s="4" customFormat="1" spans="10:11">
      <c r="J483" s="23"/>
      <c r="K483" s="23"/>
    </row>
    <row r="484" s="4" customFormat="1" spans="10:11">
      <c r="J484" s="23"/>
      <c r="K484" s="23"/>
    </row>
    <row r="485" s="4" customFormat="1" spans="10:11">
      <c r="J485" s="23"/>
      <c r="K485" s="23"/>
    </row>
    <row r="486" s="4" customFormat="1" spans="10:11">
      <c r="J486" s="23"/>
      <c r="K486" s="23"/>
    </row>
    <row r="487" s="4" customFormat="1" spans="10:11">
      <c r="J487" s="23"/>
      <c r="K487" s="23"/>
    </row>
    <row r="488" s="4" customFormat="1" spans="10:11">
      <c r="J488" s="23"/>
      <c r="K488" s="23"/>
    </row>
    <row r="489" s="4" customFormat="1" spans="10:11">
      <c r="J489" s="23"/>
      <c r="K489" s="23"/>
    </row>
    <row r="490" s="4" customFormat="1" spans="10:11">
      <c r="J490" s="23"/>
      <c r="K490" s="23"/>
    </row>
    <row r="491" s="4" customFormat="1" spans="10:11">
      <c r="J491" s="23"/>
      <c r="K491" s="23"/>
    </row>
    <row r="492" s="4" customFormat="1" spans="10:11">
      <c r="J492" s="23"/>
      <c r="K492" s="23"/>
    </row>
    <row r="493" s="4" customFormat="1" spans="10:11">
      <c r="J493" s="23"/>
      <c r="K493" s="23"/>
    </row>
    <row r="494" s="4" customFormat="1" spans="10:11">
      <c r="J494" s="23"/>
      <c r="K494" s="23"/>
    </row>
    <row r="495" s="4" customFormat="1" spans="10:11">
      <c r="J495" s="23"/>
      <c r="K495" s="23"/>
    </row>
    <row r="496" s="4" customFormat="1" spans="10:11">
      <c r="J496" s="23"/>
      <c r="K496" s="23"/>
    </row>
    <row r="497" s="4" customFormat="1" spans="10:11">
      <c r="J497" s="23"/>
      <c r="K497" s="23"/>
    </row>
    <row r="498" s="4" customFormat="1" spans="10:11">
      <c r="J498" s="23"/>
      <c r="K498" s="23"/>
    </row>
    <row r="499" s="4" customFormat="1" spans="10:11">
      <c r="J499" s="23"/>
      <c r="K499" s="23"/>
    </row>
    <row r="500" s="4" customFormat="1" spans="10:11">
      <c r="J500" s="23"/>
      <c r="K500" s="23"/>
    </row>
    <row r="501" s="4" customFormat="1" spans="10:11">
      <c r="J501" s="23"/>
      <c r="K501" s="23"/>
    </row>
    <row r="502" s="4" customFormat="1" spans="10:11">
      <c r="J502" s="23"/>
      <c r="K502" s="23"/>
    </row>
    <row r="503" s="4" customFormat="1" spans="10:11">
      <c r="J503" s="23"/>
      <c r="K503" s="23"/>
    </row>
    <row r="504" s="4" customFormat="1" spans="10:11">
      <c r="J504" s="23"/>
      <c r="K504" s="23"/>
    </row>
    <row r="505" s="4" customFormat="1" spans="10:11">
      <c r="J505" s="23"/>
      <c r="K505" s="23"/>
    </row>
    <row r="506" s="4" customFormat="1" spans="10:11">
      <c r="J506" s="23"/>
      <c r="K506" s="23"/>
    </row>
    <row r="507" s="4" customFormat="1" spans="10:11">
      <c r="J507" s="23"/>
      <c r="K507" s="23"/>
    </row>
    <row r="508" s="4" customFormat="1" spans="10:11">
      <c r="J508" s="23"/>
      <c r="K508" s="23"/>
    </row>
    <row r="509" s="4" customFormat="1" spans="10:11">
      <c r="J509" s="23"/>
      <c r="K509" s="23"/>
    </row>
    <row r="510" s="4" customFormat="1" spans="10:11">
      <c r="J510" s="23"/>
      <c r="K510" s="23"/>
    </row>
    <row r="511" s="4" customFormat="1" spans="10:11">
      <c r="J511" s="23"/>
      <c r="K511" s="23"/>
    </row>
    <row r="512" s="4" customFormat="1" spans="10:11">
      <c r="J512" s="23"/>
      <c r="K512" s="23"/>
    </row>
    <row r="513" s="4" customFormat="1" spans="10:11">
      <c r="J513" s="23"/>
      <c r="K513" s="23"/>
    </row>
    <row r="514" s="4" customFormat="1" spans="10:11">
      <c r="J514" s="23"/>
      <c r="K514" s="23"/>
    </row>
    <row r="515" s="4" customFormat="1" spans="10:11">
      <c r="J515" s="23"/>
      <c r="K515" s="23"/>
    </row>
    <row r="516" s="4" customFormat="1" spans="10:11">
      <c r="J516" s="23"/>
      <c r="K516" s="23"/>
    </row>
    <row r="517" s="4" customFormat="1" spans="10:11">
      <c r="J517" s="23"/>
      <c r="K517" s="23"/>
    </row>
    <row r="518" s="4" customFormat="1" spans="10:11">
      <c r="J518" s="23"/>
      <c r="K518" s="23"/>
    </row>
    <row r="519" s="4" customFormat="1" spans="10:11">
      <c r="J519" s="23"/>
      <c r="K519" s="23"/>
    </row>
    <row r="520" s="4" customFormat="1" spans="10:11">
      <c r="J520" s="23"/>
      <c r="K520" s="23"/>
    </row>
    <row r="521" s="4" customFormat="1" spans="10:11">
      <c r="J521" s="23"/>
      <c r="K521" s="23"/>
    </row>
    <row r="522" s="4" customFormat="1" spans="10:11">
      <c r="J522" s="23"/>
      <c r="K522" s="23"/>
    </row>
    <row r="523" s="4" customFormat="1" spans="10:11">
      <c r="J523" s="23"/>
      <c r="K523" s="23"/>
    </row>
    <row r="524" s="4" customFormat="1" spans="10:11">
      <c r="J524" s="23"/>
      <c r="K524" s="23"/>
    </row>
    <row r="525" s="4" customFormat="1" spans="10:11">
      <c r="J525" s="23"/>
      <c r="K525" s="23"/>
    </row>
    <row r="526" s="4" customFormat="1" spans="10:11">
      <c r="J526" s="23"/>
      <c r="K526" s="23"/>
    </row>
    <row r="527" s="4" customFormat="1" spans="10:11">
      <c r="J527" s="23"/>
      <c r="K527" s="23"/>
    </row>
    <row r="528" s="4" customFormat="1" spans="10:11">
      <c r="J528" s="23"/>
      <c r="K528" s="23"/>
    </row>
    <row r="529" s="4" customFormat="1" spans="10:11">
      <c r="J529" s="23"/>
      <c r="K529" s="23"/>
    </row>
    <row r="530" s="4" customFormat="1" spans="10:11">
      <c r="J530" s="23"/>
      <c r="K530" s="23"/>
    </row>
    <row r="531" s="4" customFormat="1" spans="10:11">
      <c r="J531" s="23"/>
      <c r="K531" s="23"/>
    </row>
    <row r="532" s="4" customFormat="1" spans="10:11">
      <c r="J532" s="23"/>
      <c r="K532" s="23"/>
    </row>
    <row r="533" s="4" customFormat="1" spans="10:11">
      <c r="J533" s="23"/>
      <c r="K533" s="23"/>
    </row>
    <row r="534" s="4" customFormat="1" spans="10:11">
      <c r="J534" s="23"/>
      <c r="K534" s="23"/>
    </row>
    <row r="535" s="4" customFormat="1" spans="10:11">
      <c r="J535" s="23"/>
      <c r="K535" s="23"/>
    </row>
    <row r="536" s="4" customFormat="1" spans="10:11">
      <c r="J536" s="23"/>
      <c r="K536" s="23"/>
    </row>
    <row r="537" s="4" customFormat="1" spans="10:11">
      <c r="J537" s="23"/>
      <c r="K537" s="23"/>
    </row>
    <row r="538" s="4" customFormat="1" spans="10:11">
      <c r="J538" s="23"/>
      <c r="K538" s="23"/>
    </row>
    <row r="539" s="4" customFormat="1" spans="10:11">
      <c r="J539" s="23"/>
      <c r="K539" s="23"/>
    </row>
    <row r="540" s="4" customFormat="1" spans="10:11">
      <c r="J540" s="23"/>
      <c r="K540" s="23"/>
    </row>
    <row r="541" s="4" customFormat="1" spans="10:11">
      <c r="J541" s="23"/>
      <c r="K541" s="23"/>
    </row>
    <row r="542" s="4" customFormat="1" spans="10:11">
      <c r="J542" s="23"/>
      <c r="K542" s="23"/>
    </row>
    <row r="543" s="4" customFormat="1" spans="10:11">
      <c r="J543" s="23"/>
      <c r="K543" s="23"/>
    </row>
  </sheetData>
  <mergeCells count="5">
    <mergeCell ref="B1:D1"/>
    <mergeCell ref="E1:F1"/>
    <mergeCell ref="B2:D2"/>
    <mergeCell ref="E2:F2"/>
    <mergeCell ref="C3:D3"/>
  </mergeCells>
  <dataValidations count="2">
    <dataValidation type="list" allowBlank="1" showInputMessage="1" sqref="A6 A7 A8:A543">
      <formula1>"通识教育,公共基础课,学科基础,专业基础课,专业教育,专业核心课,专业课,实践能力,实践课,毕业设计（论文）,选修课,其他"</formula1>
    </dataValidation>
    <dataValidation allowBlank="1" showInputMessage="1" showErrorMessage="1" sqref="J6:K6 J7:K7 J8:K8 J11:K543 J9:K10"/>
  </dataValidations>
  <hyperlinks>
    <hyperlink ref="L2" location="学校站点和专业情况!A1" display="返回"/>
  </hyperlinks>
  <pageMargins left="0.75" right="0.75" top="1" bottom="1" header="0.5" footer="0.5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543"/>
  <sheetViews>
    <sheetView tabSelected="1" workbookViewId="0">
      <selection activeCell="A1" sqref="A1"/>
    </sheetView>
  </sheetViews>
  <sheetFormatPr defaultColWidth="9" defaultRowHeight="13.5"/>
  <cols>
    <col min="1" max="1" width="13.7583333333333" customWidth="1"/>
    <col min="2" max="2" width="23.375" customWidth="1"/>
    <col min="3" max="3" width="12.6333333333333" customWidth="1"/>
    <col min="4" max="4" width="6.75833333333333" customWidth="1"/>
    <col min="5" max="5" width="8.11666666666667" customWidth="1"/>
    <col min="6" max="6" width="15.5" customWidth="1"/>
    <col min="8" max="8" width="25.8916666666667" customWidth="1"/>
    <col min="9" max="9" width="11.4666666666667" customWidth="1"/>
    <col min="10" max="10" width="16.1166666666667" customWidth="1"/>
    <col min="11" max="11" width="15.6333333333333" customWidth="1"/>
    <col min="12" max="12" width="39.625" customWidth="1"/>
    <col min="13" max="13" width="15.3666666666667" customWidth="1"/>
    <col min="17" max="17" width="21.5" customWidth="1"/>
  </cols>
  <sheetData>
    <row r="1" s="1" customFormat="1" ht="31" customHeight="1" spans="2:11">
      <c r="B1" s="5" t="s">
        <v>4</v>
      </c>
      <c r="C1" s="5"/>
      <c r="D1" s="5"/>
      <c r="E1" s="6" t="s">
        <v>7</v>
      </c>
      <c r="F1" s="6"/>
      <c r="G1" s="7" t="s">
        <v>9</v>
      </c>
      <c r="H1" s="6" t="s">
        <v>21</v>
      </c>
      <c r="I1" s="6" t="s">
        <v>22</v>
      </c>
      <c r="J1" s="6" t="s">
        <v>10</v>
      </c>
      <c r="K1" s="18"/>
    </row>
    <row r="2" ht="45" customHeight="1" spans="2:12">
      <c r="B2" s="8" t="s">
        <v>55</v>
      </c>
      <c r="C2" s="8"/>
      <c r="D2" s="8"/>
      <c r="E2" s="9" t="s">
        <v>20</v>
      </c>
      <c r="F2" s="9"/>
      <c r="G2" s="8" t="s">
        <v>56</v>
      </c>
      <c r="H2" s="10" t="s">
        <v>57</v>
      </c>
      <c r="I2" s="9">
        <v>244</v>
      </c>
      <c r="J2" s="9" t="s">
        <v>58</v>
      </c>
      <c r="K2" s="19"/>
      <c r="L2" s="20" t="s">
        <v>26</v>
      </c>
    </row>
    <row r="3" spans="3:10">
      <c r="C3" s="11"/>
      <c r="D3" s="12"/>
      <c r="E3" s="13"/>
      <c r="F3" s="14"/>
      <c r="G3" s="14"/>
      <c r="H3" s="15"/>
      <c r="I3" s="19"/>
      <c r="J3" s="19"/>
    </row>
    <row r="5" s="2" customFormat="1" ht="27" customHeight="1" spans="1:12">
      <c r="A5" s="16" t="s">
        <v>27</v>
      </c>
      <c r="B5" s="16" t="s">
        <v>28</v>
      </c>
      <c r="C5" s="16" t="s">
        <v>29</v>
      </c>
      <c r="D5" s="16" t="s">
        <v>30</v>
      </c>
      <c r="E5" s="16" t="s">
        <v>31</v>
      </c>
      <c r="F5" s="16" t="s">
        <v>32</v>
      </c>
      <c r="G5" s="16" t="s">
        <v>33</v>
      </c>
      <c r="H5" s="16" t="s">
        <v>34</v>
      </c>
      <c r="I5" s="16" t="s">
        <v>35</v>
      </c>
      <c r="J5" s="16" t="s">
        <v>36</v>
      </c>
      <c r="K5" s="16" t="s">
        <v>37</v>
      </c>
      <c r="L5" s="16" t="s">
        <v>38</v>
      </c>
    </row>
    <row r="6" s="3" customFormat="1" ht="27" customHeight="1" spans="1:12">
      <c r="A6" s="17" t="s">
        <v>39</v>
      </c>
      <c r="B6" s="17" t="s">
        <v>59</v>
      </c>
      <c r="C6" s="17">
        <v>17001030</v>
      </c>
      <c r="D6" s="17">
        <v>4</v>
      </c>
      <c r="E6" s="17">
        <v>96</v>
      </c>
      <c r="F6" s="17">
        <v>32</v>
      </c>
      <c r="G6" s="17"/>
      <c r="H6" s="17">
        <v>32</v>
      </c>
      <c r="I6" s="17">
        <v>64</v>
      </c>
      <c r="J6" s="21">
        <v>44625</v>
      </c>
      <c r="K6" s="21">
        <v>44681</v>
      </c>
      <c r="L6" s="22" t="s">
        <v>60</v>
      </c>
    </row>
    <row r="7" s="3" customFormat="1" ht="27" customHeight="1" spans="1:12">
      <c r="A7" s="17" t="s">
        <v>45</v>
      </c>
      <c r="B7" s="17" t="s">
        <v>61</v>
      </c>
      <c r="C7" s="44" t="s">
        <v>62</v>
      </c>
      <c r="D7" s="17">
        <v>4</v>
      </c>
      <c r="E7" s="17">
        <v>96</v>
      </c>
      <c r="F7" s="17">
        <v>32</v>
      </c>
      <c r="G7" s="17"/>
      <c r="H7" s="17">
        <v>32</v>
      </c>
      <c r="I7" s="17">
        <v>64</v>
      </c>
      <c r="J7" s="21">
        <v>44625</v>
      </c>
      <c r="K7" s="21">
        <v>44681</v>
      </c>
      <c r="L7" s="22" t="s">
        <v>63</v>
      </c>
    </row>
    <row r="8" s="3" customFormat="1" ht="27" customHeight="1" spans="1:12">
      <c r="A8" s="17" t="s">
        <v>39</v>
      </c>
      <c r="B8" s="17" t="s">
        <v>64</v>
      </c>
      <c r="C8" s="17">
        <v>17001040</v>
      </c>
      <c r="D8" s="17">
        <v>4</v>
      </c>
      <c r="E8" s="17">
        <v>96</v>
      </c>
      <c r="F8" s="17">
        <v>32</v>
      </c>
      <c r="G8" s="17"/>
      <c r="H8" s="17">
        <v>32</v>
      </c>
      <c r="I8" s="17">
        <v>64</v>
      </c>
      <c r="J8" s="21">
        <v>44626</v>
      </c>
      <c r="K8" s="21">
        <v>44689</v>
      </c>
      <c r="L8" s="22" t="s">
        <v>50</v>
      </c>
    </row>
    <row r="9" s="3" customFormat="1" ht="27" customHeight="1" spans="1:12">
      <c r="A9" s="17" t="s">
        <v>39</v>
      </c>
      <c r="B9" s="17" t="s">
        <v>65</v>
      </c>
      <c r="C9" s="17" t="s">
        <v>66</v>
      </c>
      <c r="D9" s="17">
        <v>5</v>
      </c>
      <c r="E9" s="17">
        <v>120</v>
      </c>
      <c r="F9" s="17">
        <v>40</v>
      </c>
      <c r="G9" s="17"/>
      <c r="H9" s="17">
        <v>40</v>
      </c>
      <c r="I9" s="17">
        <v>80</v>
      </c>
      <c r="J9" s="21">
        <v>44626</v>
      </c>
      <c r="K9" s="21">
        <v>44703</v>
      </c>
      <c r="L9" s="22" t="s">
        <v>67</v>
      </c>
    </row>
    <row r="10" s="3" customFormat="1" ht="27" customHeight="1" spans="1:12">
      <c r="A10" s="17" t="s">
        <v>39</v>
      </c>
      <c r="B10" s="17" t="s">
        <v>68</v>
      </c>
      <c r="C10" s="17">
        <v>17000010</v>
      </c>
      <c r="D10" s="17">
        <v>2</v>
      </c>
      <c r="E10" s="17">
        <v>48</v>
      </c>
      <c r="F10" s="17">
        <v>16</v>
      </c>
      <c r="G10" s="17"/>
      <c r="H10" s="17">
        <v>16</v>
      </c>
      <c r="I10" s="17">
        <v>32</v>
      </c>
      <c r="J10" s="21">
        <v>44626</v>
      </c>
      <c r="K10" s="21">
        <v>44689</v>
      </c>
      <c r="L10" s="22" t="s">
        <v>69</v>
      </c>
    </row>
    <row r="11" s="4" customFormat="1" spans="10:11">
      <c r="J11" s="23"/>
      <c r="K11" s="23"/>
    </row>
    <row r="12" s="4" customFormat="1" spans="10:11">
      <c r="J12" s="23"/>
      <c r="K12" s="23"/>
    </row>
    <row r="13" s="4" customFormat="1" spans="10:11">
      <c r="J13" s="23"/>
      <c r="K13" s="23"/>
    </row>
    <row r="14" s="4" customFormat="1" spans="10:11">
      <c r="J14" s="23"/>
      <c r="K14" s="23"/>
    </row>
    <row r="15" s="4" customFormat="1" spans="10:11">
      <c r="J15" s="23"/>
      <c r="K15" s="23"/>
    </row>
    <row r="16" s="4" customFormat="1" spans="10:11">
      <c r="J16" s="23"/>
      <c r="K16" s="23"/>
    </row>
    <row r="17" s="4" customFormat="1" spans="10:11">
      <c r="J17" s="23"/>
      <c r="K17" s="23"/>
    </row>
    <row r="18" s="4" customFormat="1" spans="10:11">
      <c r="J18" s="23"/>
      <c r="K18" s="23"/>
    </row>
    <row r="19" s="4" customFormat="1" spans="10:11">
      <c r="J19" s="23"/>
      <c r="K19" s="23"/>
    </row>
    <row r="20" s="4" customFormat="1" spans="10:11">
      <c r="J20" s="23"/>
      <c r="K20" s="24"/>
    </row>
    <row r="21" s="4" customFormat="1" spans="10:11">
      <c r="J21" s="23"/>
      <c r="K21" s="23"/>
    </row>
    <row r="22" s="4" customFormat="1" spans="10:11">
      <c r="J22" s="23"/>
      <c r="K22" s="23"/>
    </row>
    <row r="23" s="4" customFormat="1" spans="10:11">
      <c r="J23" s="23"/>
      <c r="K23" s="23"/>
    </row>
    <row r="24" s="4" customFormat="1" spans="10:11">
      <c r="J24" s="23"/>
      <c r="K24" s="23"/>
    </row>
    <row r="25" s="4" customFormat="1" spans="10:11">
      <c r="J25" s="23"/>
      <c r="K25" s="23"/>
    </row>
    <row r="26" s="4" customFormat="1" spans="10:11">
      <c r="J26" s="23"/>
      <c r="K26" s="23"/>
    </row>
    <row r="27" s="4" customFormat="1" spans="10:11">
      <c r="J27" s="23"/>
      <c r="K27" s="23"/>
    </row>
    <row r="28" s="4" customFormat="1" spans="10:11">
      <c r="J28" s="23"/>
      <c r="K28" s="23"/>
    </row>
    <row r="29" s="4" customFormat="1" spans="10:11">
      <c r="J29" s="23"/>
      <c r="K29" s="23"/>
    </row>
    <row r="30" s="4" customFormat="1" spans="10:11">
      <c r="J30" s="23"/>
      <c r="K30" s="23"/>
    </row>
    <row r="31" s="4" customFormat="1" spans="10:11">
      <c r="J31" s="23"/>
      <c r="K31" s="23"/>
    </row>
    <row r="32" s="4" customFormat="1" spans="10:11">
      <c r="J32" s="23"/>
      <c r="K32" s="23"/>
    </row>
    <row r="33" s="4" customFormat="1" spans="10:11">
      <c r="J33" s="23"/>
      <c r="K33" s="23"/>
    </row>
    <row r="34" s="4" customFormat="1" spans="10:11">
      <c r="J34" s="23"/>
      <c r="K34" s="23"/>
    </row>
    <row r="35" s="4" customFormat="1" spans="10:11">
      <c r="J35" s="23"/>
      <c r="K35" s="23"/>
    </row>
    <row r="36" s="4" customFormat="1" spans="10:11">
      <c r="J36" s="23"/>
      <c r="K36" s="23"/>
    </row>
    <row r="37" s="4" customFormat="1" spans="10:11">
      <c r="J37" s="23"/>
      <c r="K37" s="23"/>
    </row>
    <row r="38" s="4" customFormat="1" spans="10:11">
      <c r="J38" s="23"/>
      <c r="K38" s="23"/>
    </row>
    <row r="39" s="4" customFormat="1" spans="10:11">
      <c r="J39" s="23"/>
      <c r="K39" s="23"/>
    </row>
    <row r="40" s="4" customFormat="1" spans="10:11">
      <c r="J40" s="23"/>
      <c r="K40" s="23"/>
    </row>
    <row r="41" s="4" customFormat="1" spans="10:11">
      <c r="J41" s="23"/>
      <c r="K41" s="23"/>
    </row>
    <row r="42" s="4" customFormat="1" spans="10:11">
      <c r="J42" s="23"/>
      <c r="K42" s="23"/>
    </row>
    <row r="43" s="4" customFormat="1" spans="10:11">
      <c r="J43" s="23"/>
      <c r="K43" s="23"/>
    </row>
    <row r="44" s="4" customFormat="1" spans="10:11">
      <c r="J44" s="23"/>
      <c r="K44" s="23"/>
    </row>
    <row r="45" s="4" customFormat="1" spans="10:11">
      <c r="J45" s="23"/>
      <c r="K45" s="23"/>
    </row>
    <row r="46" s="4" customFormat="1" spans="10:11">
      <c r="J46" s="23"/>
      <c r="K46" s="23"/>
    </row>
    <row r="47" s="4" customFormat="1" spans="10:11">
      <c r="J47" s="23"/>
      <c r="K47" s="23"/>
    </row>
    <row r="48" s="4" customFormat="1" spans="10:11">
      <c r="J48" s="23"/>
      <c r="K48" s="23"/>
    </row>
    <row r="49" s="4" customFormat="1" spans="10:11">
      <c r="J49" s="23"/>
      <c r="K49" s="23"/>
    </row>
    <row r="50" s="4" customFormat="1" spans="10:11">
      <c r="J50" s="23"/>
      <c r="K50" s="23"/>
    </row>
    <row r="51" s="4" customFormat="1" spans="10:11">
      <c r="J51" s="23"/>
      <c r="K51" s="23"/>
    </row>
    <row r="52" s="4" customFormat="1" spans="10:11">
      <c r="J52" s="23"/>
      <c r="K52" s="23"/>
    </row>
    <row r="53" s="4" customFormat="1" spans="10:11">
      <c r="J53" s="23"/>
      <c r="K53" s="23"/>
    </row>
    <row r="54" s="4" customFormat="1" spans="10:11">
      <c r="J54" s="23"/>
      <c r="K54" s="23"/>
    </row>
    <row r="55" s="4" customFormat="1" spans="10:11">
      <c r="J55" s="23"/>
      <c r="K55" s="23"/>
    </row>
    <row r="56" s="4" customFormat="1" spans="10:11">
      <c r="J56" s="23"/>
      <c r="K56" s="23"/>
    </row>
    <row r="57" s="4" customFormat="1" spans="10:11">
      <c r="J57" s="23"/>
      <c r="K57" s="23"/>
    </row>
    <row r="58" s="4" customFormat="1" spans="10:11">
      <c r="J58" s="23"/>
      <c r="K58" s="23"/>
    </row>
    <row r="59" s="4" customFormat="1" spans="10:11">
      <c r="J59" s="23"/>
      <c r="K59" s="23"/>
    </row>
    <row r="60" s="4" customFormat="1" spans="10:11">
      <c r="J60" s="23"/>
      <c r="K60" s="23"/>
    </row>
    <row r="61" s="4" customFormat="1" spans="10:11">
      <c r="J61" s="23"/>
      <c r="K61" s="23"/>
    </row>
    <row r="62" s="4" customFormat="1" spans="10:11">
      <c r="J62" s="23"/>
      <c r="K62" s="23"/>
    </row>
    <row r="63" s="4" customFormat="1" spans="10:11">
      <c r="J63" s="23"/>
      <c r="K63" s="23"/>
    </row>
    <row r="64" s="4" customFormat="1" spans="10:11">
      <c r="J64" s="23"/>
      <c r="K64" s="23"/>
    </row>
    <row r="65" s="4" customFormat="1" spans="10:11">
      <c r="J65" s="23"/>
      <c r="K65" s="23"/>
    </row>
    <row r="66" s="4" customFormat="1" spans="10:11">
      <c r="J66" s="23"/>
      <c r="K66" s="23"/>
    </row>
    <row r="67" s="4" customFormat="1" spans="10:11">
      <c r="J67" s="23"/>
      <c r="K67" s="23"/>
    </row>
    <row r="68" s="4" customFormat="1" spans="10:11">
      <c r="J68" s="23"/>
      <c r="K68" s="23"/>
    </row>
    <row r="69" s="4" customFormat="1" spans="10:11">
      <c r="J69" s="23"/>
      <c r="K69" s="23"/>
    </row>
    <row r="70" s="4" customFormat="1" spans="10:11">
      <c r="J70" s="23"/>
      <c r="K70" s="23"/>
    </row>
    <row r="71" s="4" customFormat="1" spans="10:11">
      <c r="J71" s="23"/>
      <c r="K71" s="23"/>
    </row>
    <row r="72" s="4" customFormat="1" spans="10:11">
      <c r="J72" s="23"/>
      <c r="K72" s="23"/>
    </row>
    <row r="73" s="4" customFormat="1" spans="10:11">
      <c r="J73" s="23"/>
      <c r="K73" s="23"/>
    </row>
    <row r="74" s="4" customFormat="1" spans="10:11">
      <c r="J74" s="23"/>
      <c r="K74" s="23"/>
    </row>
    <row r="75" s="4" customFormat="1" spans="10:11">
      <c r="J75" s="23"/>
      <c r="K75" s="23"/>
    </row>
    <row r="76" s="4" customFormat="1" spans="10:11">
      <c r="J76" s="23"/>
      <c r="K76" s="23"/>
    </row>
    <row r="77" s="4" customFormat="1" spans="10:11">
      <c r="J77" s="23"/>
      <c r="K77" s="23"/>
    </row>
    <row r="78" s="4" customFormat="1" spans="10:11">
      <c r="J78" s="23"/>
      <c r="K78" s="23"/>
    </row>
    <row r="79" s="4" customFormat="1" spans="10:11">
      <c r="J79" s="23"/>
      <c r="K79" s="23"/>
    </row>
    <row r="80" s="4" customFormat="1" spans="10:11">
      <c r="J80" s="23"/>
      <c r="K80" s="23"/>
    </row>
    <row r="81" s="4" customFormat="1" spans="10:11">
      <c r="J81" s="23"/>
      <c r="K81" s="23"/>
    </row>
    <row r="82" s="4" customFormat="1" spans="10:11">
      <c r="J82" s="23"/>
      <c r="K82" s="23"/>
    </row>
    <row r="83" s="4" customFormat="1" spans="10:11">
      <c r="J83" s="23"/>
      <c r="K83" s="23"/>
    </row>
    <row r="84" s="4" customFormat="1" spans="10:11">
      <c r="J84" s="23"/>
      <c r="K84" s="23"/>
    </row>
    <row r="85" s="4" customFormat="1" spans="10:11">
      <c r="J85" s="23"/>
      <c r="K85" s="23"/>
    </row>
    <row r="86" s="4" customFormat="1" spans="10:11">
      <c r="J86" s="23"/>
      <c r="K86" s="23"/>
    </row>
    <row r="87" s="4" customFormat="1" spans="10:11">
      <c r="J87" s="23"/>
      <c r="K87" s="23"/>
    </row>
    <row r="88" s="4" customFormat="1" spans="10:11">
      <c r="J88" s="23"/>
      <c r="K88" s="23"/>
    </row>
    <row r="89" s="4" customFormat="1" spans="10:11">
      <c r="J89" s="23"/>
      <c r="K89" s="23"/>
    </row>
    <row r="90" s="4" customFormat="1" spans="10:11">
      <c r="J90" s="23"/>
      <c r="K90" s="23"/>
    </row>
    <row r="91" s="4" customFormat="1" spans="10:11">
      <c r="J91" s="23"/>
      <c r="K91" s="23"/>
    </row>
    <row r="92" s="4" customFormat="1" spans="10:11">
      <c r="J92" s="23"/>
      <c r="K92" s="23"/>
    </row>
    <row r="93" s="4" customFormat="1" spans="10:11">
      <c r="J93" s="23"/>
      <c r="K93" s="23"/>
    </row>
    <row r="94" s="4" customFormat="1" spans="10:11">
      <c r="J94" s="23"/>
      <c r="K94" s="23"/>
    </row>
    <row r="95" s="4" customFormat="1" spans="10:11">
      <c r="J95" s="23"/>
      <c r="K95" s="23"/>
    </row>
    <row r="96" s="4" customFormat="1" spans="10:11">
      <c r="J96" s="23"/>
      <c r="K96" s="23"/>
    </row>
    <row r="97" s="4" customFormat="1" spans="10:11">
      <c r="J97" s="23"/>
      <c r="K97" s="23"/>
    </row>
    <row r="98" s="4" customFormat="1" spans="10:11">
      <c r="J98" s="23"/>
      <c r="K98" s="23"/>
    </row>
    <row r="99" s="4" customFormat="1" spans="10:11">
      <c r="J99" s="23"/>
      <c r="K99" s="23"/>
    </row>
    <row r="100" s="4" customFormat="1" spans="10:11">
      <c r="J100" s="23"/>
      <c r="K100" s="23"/>
    </row>
    <row r="101" s="4" customFormat="1" spans="10:11">
      <c r="J101" s="23"/>
      <c r="K101" s="23"/>
    </row>
    <row r="102" s="4" customFormat="1" spans="10:11">
      <c r="J102" s="23"/>
      <c r="K102" s="23"/>
    </row>
    <row r="103" s="4" customFormat="1" spans="10:11">
      <c r="J103" s="23"/>
      <c r="K103" s="23"/>
    </row>
    <row r="104" s="4" customFormat="1" spans="10:11">
      <c r="J104" s="23"/>
      <c r="K104" s="23"/>
    </row>
    <row r="105" s="4" customFormat="1" spans="10:11">
      <c r="J105" s="23"/>
      <c r="K105" s="23"/>
    </row>
    <row r="106" s="4" customFormat="1" spans="10:11">
      <c r="J106" s="23"/>
      <c r="K106" s="23"/>
    </row>
    <row r="107" s="4" customFormat="1" spans="10:11">
      <c r="J107" s="23"/>
      <c r="K107" s="23"/>
    </row>
    <row r="108" s="4" customFormat="1" spans="10:11">
      <c r="J108" s="23"/>
      <c r="K108" s="23"/>
    </row>
    <row r="109" s="4" customFormat="1" spans="10:11">
      <c r="J109" s="23"/>
      <c r="K109" s="23"/>
    </row>
    <row r="110" s="4" customFormat="1" spans="10:11">
      <c r="J110" s="23"/>
      <c r="K110" s="23"/>
    </row>
    <row r="111" s="4" customFormat="1" spans="10:11">
      <c r="J111" s="23"/>
      <c r="K111" s="23"/>
    </row>
    <row r="112" s="4" customFormat="1" spans="10:11">
      <c r="J112" s="23"/>
      <c r="K112" s="23"/>
    </row>
    <row r="113" s="4" customFormat="1" spans="10:11">
      <c r="J113" s="23"/>
      <c r="K113" s="23"/>
    </row>
    <row r="114" s="4" customFormat="1" spans="10:11">
      <c r="J114" s="23"/>
      <c r="K114" s="23"/>
    </row>
    <row r="115" s="4" customFormat="1" spans="10:11">
      <c r="J115" s="23"/>
      <c r="K115" s="23"/>
    </row>
    <row r="116" s="4" customFormat="1" spans="10:11">
      <c r="J116" s="23"/>
      <c r="K116" s="23"/>
    </row>
    <row r="117" s="4" customFormat="1" spans="10:11">
      <c r="J117" s="23"/>
      <c r="K117" s="23"/>
    </row>
    <row r="118" s="4" customFormat="1" spans="10:11">
      <c r="J118" s="23"/>
      <c r="K118" s="23"/>
    </row>
    <row r="119" s="4" customFormat="1" spans="10:11">
      <c r="J119" s="23"/>
      <c r="K119" s="23"/>
    </row>
    <row r="120" s="4" customFormat="1" spans="10:11">
      <c r="J120" s="23"/>
      <c r="K120" s="23"/>
    </row>
    <row r="121" s="4" customFormat="1" spans="10:11">
      <c r="J121" s="23"/>
      <c r="K121" s="23"/>
    </row>
    <row r="122" s="4" customFormat="1" spans="10:11">
      <c r="J122" s="23"/>
      <c r="K122" s="23"/>
    </row>
    <row r="123" s="4" customFormat="1" spans="10:11">
      <c r="J123" s="23"/>
      <c r="K123" s="23"/>
    </row>
    <row r="124" s="4" customFormat="1" spans="10:11">
      <c r="J124" s="23"/>
      <c r="K124" s="23"/>
    </row>
    <row r="125" s="4" customFormat="1" spans="10:11">
      <c r="J125" s="23"/>
      <c r="K125" s="23"/>
    </row>
    <row r="126" s="4" customFormat="1" spans="10:11">
      <c r="J126" s="23"/>
      <c r="K126" s="23"/>
    </row>
    <row r="127" s="4" customFormat="1" spans="10:11">
      <c r="J127" s="23"/>
      <c r="K127" s="23"/>
    </row>
    <row r="128" s="4" customFormat="1" spans="10:11">
      <c r="J128" s="23"/>
      <c r="K128" s="23"/>
    </row>
    <row r="129" s="4" customFormat="1" spans="10:11">
      <c r="J129" s="23"/>
      <c r="K129" s="23"/>
    </row>
    <row r="130" s="4" customFormat="1" spans="10:11">
      <c r="J130" s="23"/>
      <c r="K130" s="23"/>
    </row>
    <row r="131" s="4" customFormat="1" spans="10:11">
      <c r="J131" s="23"/>
      <c r="K131" s="23"/>
    </row>
    <row r="132" s="4" customFormat="1" spans="10:11">
      <c r="J132" s="23"/>
      <c r="K132" s="23"/>
    </row>
    <row r="133" s="4" customFormat="1" spans="10:11">
      <c r="J133" s="23"/>
      <c r="K133" s="23"/>
    </row>
    <row r="134" s="4" customFormat="1" spans="10:11">
      <c r="J134" s="23"/>
      <c r="K134" s="23"/>
    </row>
    <row r="135" s="4" customFormat="1" spans="10:11">
      <c r="J135" s="23"/>
      <c r="K135" s="23"/>
    </row>
    <row r="136" s="4" customFormat="1" spans="10:11">
      <c r="J136" s="23"/>
      <c r="K136" s="23"/>
    </row>
    <row r="137" s="4" customFormat="1" spans="10:11">
      <c r="J137" s="23"/>
      <c r="K137" s="23"/>
    </row>
    <row r="138" s="4" customFormat="1" spans="10:11">
      <c r="J138" s="23"/>
      <c r="K138" s="23"/>
    </row>
    <row r="139" s="4" customFormat="1" spans="10:11">
      <c r="J139" s="23"/>
      <c r="K139" s="23"/>
    </row>
    <row r="140" s="4" customFormat="1" spans="10:11">
      <c r="J140" s="23"/>
      <c r="K140" s="23"/>
    </row>
    <row r="141" s="4" customFormat="1" spans="10:11">
      <c r="J141" s="23"/>
      <c r="K141" s="23"/>
    </row>
    <row r="142" s="4" customFormat="1" spans="10:11">
      <c r="J142" s="23"/>
      <c r="K142" s="23"/>
    </row>
    <row r="143" s="4" customFormat="1" spans="10:11">
      <c r="J143" s="23"/>
      <c r="K143" s="23"/>
    </row>
    <row r="144" s="4" customFormat="1" spans="10:11">
      <c r="J144" s="23"/>
      <c r="K144" s="23"/>
    </row>
    <row r="145" s="4" customFormat="1" spans="10:11">
      <c r="J145" s="23"/>
      <c r="K145" s="23"/>
    </row>
    <row r="146" s="4" customFormat="1" spans="10:11">
      <c r="J146" s="23"/>
      <c r="K146" s="23"/>
    </row>
    <row r="147" s="4" customFormat="1" spans="10:11">
      <c r="J147" s="23"/>
      <c r="K147" s="23"/>
    </row>
    <row r="148" s="4" customFormat="1" spans="10:11">
      <c r="J148" s="23"/>
      <c r="K148" s="23"/>
    </row>
    <row r="149" s="4" customFormat="1" spans="10:11">
      <c r="J149" s="23"/>
      <c r="K149" s="23"/>
    </row>
    <row r="150" s="4" customFormat="1" spans="10:11">
      <c r="J150" s="23"/>
      <c r="K150" s="23"/>
    </row>
    <row r="151" s="4" customFormat="1" spans="10:11">
      <c r="J151" s="23"/>
      <c r="K151" s="23"/>
    </row>
    <row r="152" s="4" customFormat="1" spans="10:11">
      <c r="J152" s="23"/>
      <c r="K152" s="23"/>
    </row>
    <row r="153" s="4" customFormat="1" spans="10:11">
      <c r="J153" s="23"/>
      <c r="K153" s="23"/>
    </row>
    <row r="154" s="4" customFormat="1" spans="10:11">
      <c r="J154" s="23"/>
      <c r="K154" s="23"/>
    </row>
    <row r="155" s="4" customFormat="1" spans="10:11">
      <c r="J155" s="23"/>
      <c r="K155" s="23"/>
    </row>
    <row r="156" s="4" customFormat="1" spans="10:11">
      <c r="J156" s="23"/>
      <c r="K156" s="23"/>
    </row>
    <row r="157" s="4" customFormat="1" spans="10:11">
      <c r="J157" s="23"/>
      <c r="K157" s="23"/>
    </row>
    <row r="158" s="4" customFormat="1" spans="10:11">
      <c r="J158" s="23"/>
      <c r="K158" s="23"/>
    </row>
    <row r="159" s="4" customFormat="1" spans="10:11">
      <c r="J159" s="23"/>
      <c r="K159" s="23"/>
    </row>
    <row r="160" s="4" customFormat="1" spans="10:11">
      <c r="J160" s="23"/>
      <c r="K160" s="23"/>
    </row>
    <row r="161" s="4" customFormat="1" spans="10:11">
      <c r="J161" s="23"/>
      <c r="K161" s="23"/>
    </row>
    <row r="162" s="4" customFormat="1" spans="10:11">
      <c r="J162" s="23"/>
      <c r="K162" s="23"/>
    </row>
    <row r="163" s="4" customFormat="1" spans="10:11">
      <c r="J163" s="23"/>
      <c r="K163" s="23"/>
    </row>
    <row r="164" s="4" customFormat="1" spans="10:11">
      <c r="J164" s="23"/>
      <c r="K164" s="23"/>
    </row>
    <row r="165" s="4" customFormat="1" spans="10:11">
      <c r="J165" s="23"/>
      <c r="K165" s="23"/>
    </row>
    <row r="166" s="4" customFormat="1" spans="10:11">
      <c r="J166" s="23"/>
      <c r="K166" s="23"/>
    </row>
    <row r="167" s="4" customFormat="1" spans="10:11">
      <c r="J167" s="23"/>
      <c r="K167" s="23"/>
    </row>
    <row r="168" s="4" customFormat="1" spans="10:11">
      <c r="J168" s="23"/>
      <c r="K168" s="23"/>
    </row>
    <row r="169" s="4" customFormat="1" spans="10:11">
      <c r="J169" s="23"/>
      <c r="K169" s="23"/>
    </row>
    <row r="170" s="4" customFormat="1" spans="10:11">
      <c r="J170" s="23"/>
      <c r="K170" s="23"/>
    </row>
    <row r="171" s="4" customFormat="1" spans="10:11">
      <c r="J171" s="23"/>
      <c r="K171" s="23"/>
    </row>
    <row r="172" s="4" customFormat="1" spans="10:11">
      <c r="J172" s="23"/>
      <c r="K172" s="23"/>
    </row>
    <row r="173" s="4" customFormat="1" spans="10:11">
      <c r="J173" s="23"/>
      <c r="K173" s="23"/>
    </row>
    <row r="174" s="4" customFormat="1" spans="10:11">
      <c r="J174" s="23"/>
      <c r="K174" s="23"/>
    </row>
    <row r="175" s="4" customFormat="1" spans="10:11">
      <c r="J175" s="23"/>
      <c r="K175" s="23"/>
    </row>
    <row r="176" s="4" customFormat="1" spans="10:11">
      <c r="J176" s="23"/>
      <c r="K176" s="23"/>
    </row>
    <row r="177" s="4" customFormat="1" spans="10:11">
      <c r="J177" s="23"/>
      <c r="K177" s="23"/>
    </row>
    <row r="178" s="4" customFormat="1" spans="10:11">
      <c r="J178" s="23"/>
      <c r="K178" s="23"/>
    </row>
    <row r="179" s="4" customFormat="1" spans="10:11">
      <c r="J179" s="23"/>
      <c r="K179" s="23"/>
    </row>
    <row r="180" s="4" customFormat="1" spans="10:11">
      <c r="J180" s="23"/>
      <c r="K180" s="23"/>
    </row>
    <row r="181" s="4" customFormat="1" spans="10:11">
      <c r="J181" s="23"/>
      <c r="K181" s="23"/>
    </row>
    <row r="182" s="4" customFormat="1" spans="10:11">
      <c r="J182" s="23"/>
      <c r="K182" s="23"/>
    </row>
    <row r="183" s="4" customFormat="1" spans="10:11">
      <c r="J183" s="23"/>
      <c r="K183" s="23"/>
    </row>
    <row r="184" s="4" customFormat="1" spans="10:11">
      <c r="J184" s="23"/>
      <c r="K184" s="23"/>
    </row>
    <row r="185" s="4" customFormat="1" spans="10:11">
      <c r="J185" s="23"/>
      <c r="K185" s="23"/>
    </row>
    <row r="186" s="4" customFormat="1" spans="10:11">
      <c r="J186" s="23"/>
      <c r="K186" s="23"/>
    </row>
    <row r="187" s="4" customFormat="1" spans="10:11">
      <c r="J187" s="23"/>
      <c r="K187" s="23"/>
    </row>
    <row r="188" s="4" customFormat="1" spans="10:11">
      <c r="J188" s="23"/>
      <c r="K188" s="23"/>
    </row>
    <row r="189" s="4" customFormat="1" spans="10:11">
      <c r="J189" s="23"/>
      <c r="K189" s="23"/>
    </row>
    <row r="190" s="4" customFormat="1" spans="10:11">
      <c r="J190" s="23"/>
      <c r="K190" s="23"/>
    </row>
    <row r="191" s="4" customFormat="1" spans="10:11">
      <c r="J191" s="23"/>
      <c r="K191" s="23"/>
    </row>
    <row r="192" s="4" customFormat="1" spans="10:11">
      <c r="J192" s="23"/>
      <c r="K192" s="23"/>
    </row>
    <row r="193" s="4" customFormat="1" spans="10:11">
      <c r="J193" s="23"/>
      <c r="K193" s="23"/>
    </row>
    <row r="194" s="4" customFormat="1" spans="10:11">
      <c r="J194" s="23"/>
      <c r="K194" s="23"/>
    </row>
    <row r="195" s="4" customFormat="1" spans="10:11">
      <c r="J195" s="23"/>
      <c r="K195" s="23"/>
    </row>
    <row r="196" s="4" customFormat="1" spans="10:11">
      <c r="J196" s="23"/>
      <c r="K196" s="23"/>
    </row>
    <row r="197" s="4" customFormat="1" spans="10:11">
      <c r="J197" s="23"/>
      <c r="K197" s="23"/>
    </row>
    <row r="198" s="4" customFormat="1" spans="10:11">
      <c r="J198" s="23"/>
      <c r="K198" s="23"/>
    </row>
    <row r="199" s="4" customFormat="1" spans="10:11">
      <c r="J199" s="23"/>
      <c r="K199" s="23"/>
    </row>
    <row r="200" s="4" customFormat="1" spans="10:11">
      <c r="J200" s="23"/>
      <c r="K200" s="23"/>
    </row>
    <row r="201" s="4" customFormat="1" spans="10:11">
      <c r="J201" s="23"/>
      <c r="K201" s="23"/>
    </row>
    <row r="202" s="4" customFormat="1" spans="10:11">
      <c r="J202" s="23"/>
      <c r="K202" s="23"/>
    </row>
    <row r="203" s="4" customFormat="1" spans="10:11">
      <c r="J203" s="23"/>
      <c r="K203" s="23"/>
    </row>
    <row r="204" s="4" customFormat="1" spans="10:11">
      <c r="J204" s="23"/>
      <c r="K204" s="23"/>
    </row>
    <row r="205" s="4" customFormat="1" spans="10:11">
      <c r="J205" s="23"/>
      <c r="K205" s="23"/>
    </row>
    <row r="206" s="4" customFormat="1" spans="10:11">
      <c r="J206" s="23"/>
      <c r="K206" s="23"/>
    </row>
    <row r="207" s="4" customFormat="1" spans="10:11">
      <c r="J207" s="23"/>
      <c r="K207" s="23"/>
    </row>
    <row r="208" s="4" customFormat="1" spans="10:11">
      <c r="J208" s="23"/>
      <c r="K208" s="23"/>
    </row>
    <row r="209" s="4" customFormat="1" spans="10:11">
      <c r="J209" s="23"/>
      <c r="K209" s="23"/>
    </row>
    <row r="210" s="4" customFormat="1" spans="10:11">
      <c r="J210" s="23"/>
      <c r="K210" s="23"/>
    </row>
    <row r="211" s="4" customFormat="1" spans="10:11">
      <c r="J211" s="23"/>
      <c r="K211" s="23"/>
    </row>
    <row r="212" s="4" customFormat="1" spans="10:11">
      <c r="J212" s="23"/>
      <c r="K212" s="23"/>
    </row>
    <row r="213" s="4" customFormat="1" spans="10:11">
      <c r="J213" s="23"/>
      <c r="K213" s="23"/>
    </row>
    <row r="214" s="4" customFormat="1" spans="10:11">
      <c r="J214" s="23"/>
      <c r="K214" s="23"/>
    </row>
    <row r="215" s="4" customFormat="1" spans="10:11">
      <c r="J215" s="23"/>
      <c r="K215" s="23"/>
    </row>
    <row r="216" s="4" customFormat="1" spans="10:11">
      <c r="J216" s="23"/>
      <c r="K216" s="23"/>
    </row>
    <row r="217" s="4" customFormat="1" spans="10:11">
      <c r="J217" s="23"/>
      <c r="K217" s="23"/>
    </row>
    <row r="218" s="4" customFormat="1" spans="10:11">
      <c r="J218" s="23"/>
      <c r="K218" s="23"/>
    </row>
    <row r="219" s="4" customFormat="1" spans="10:11">
      <c r="J219" s="23"/>
      <c r="K219" s="23"/>
    </row>
    <row r="220" s="4" customFormat="1" spans="10:11">
      <c r="J220" s="23"/>
      <c r="K220" s="23"/>
    </row>
    <row r="221" s="4" customFormat="1" spans="10:11">
      <c r="J221" s="23"/>
      <c r="K221" s="23"/>
    </row>
    <row r="222" s="4" customFormat="1" spans="10:11">
      <c r="J222" s="23"/>
      <c r="K222" s="23"/>
    </row>
    <row r="223" s="4" customFormat="1" spans="10:11">
      <c r="J223" s="23"/>
      <c r="K223" s="23"/>
    </row>
    <row r="224" s="4" customFormat="1" spans="10:11">
      <c r="J224" s="23"/>
      <c r="K224" s="23"/>
    </row>
    <row r="225" s="4" customFormat="1" spans="10:11">
      <c r="J225" s="23"/>
      <c r="K225" s="23"/>
    </row>
    <row r="226" s="4" customFormat="1" spans="10:11">
      <c r="J226" s="23"/>
      <c r="K226" s="23"/>
    </row>
    <row r="227" s="4" customFormat="1" spans="10:11">
      <c r="J227" s="23"/>
      <c r="K227" s="23"/>
    </row>
    <row r="228" s="4" customFormat="1" spans="10:11">
      <c r="J228" s="23"/>
      <c r="K228" s="23"/>
    </row>
    <row r="229" s="4" customFormat="1" spans="10:11">
      <c r="J229" s="23"/>
      <c r="K229" s="23"/>
    </row>
    <row r="230" s="4" customFormat="1" spans="10:11">
      <c r="J230" s="23"/>
      <c r="K230" s="23"/>
    </row>
    <row r="231" s="4" customFormat="1" spans="10:11">
      <c r="J231" s="23"/>
      <c r="K231" s="23"/>
    </row>
    <row r="232" s="4" customFormat="1" spans="10:11">
      <c r="J232" s="23"/>
      <c r="K232" s="23"/>
    </row>
    <row r="233" s="4" customFormat="1" spans="10:11">
      <c r="J233" s="23"/>
      <c r="K233" s="23"/>
    </row>
    <row r="234" s="4" customFormat="1" spans="10:11">
      <c r="J234" s="23"/>
      <c r="K234" s="23"/>
    </row>
    <row r="235" s="4" customFormat="1" spans="10:11">
      <c r="J235" s="23"/>
      <c r="K235" s="23"/>
    </row>
    <row r="236" s="4" customFormat="1" spans="10:11">
      <c r="J236" s="23"/>
      <c r="K236" s="23"/>
    </row>
    <row r="237" s="4" customFormat="1" spans="10:11">
      <c r="J237" s="23"/>
      <c r="K237" s="23"/>
    </row>
    <row r="238" s="4" customFormat="1" spans="10:11">
      <c r="J238" s="23"/>
      <c r="K238" s="23"/>
    </row>
    <row r="239" s="4" customFormat="1" spans="10:11">
      <c r="J239" s="23"/>
      <c r="K239" s="23"/>
    </row>
    <row r="240" s="4" customFormat="1" spans="10:11">
      <c r="J240" s="23"/>
      <c r="K240" s="23"/>
    </row>
    <row r="241" s="4" customFormat="1" spans="10:11">
      <c r="J241" s="23"/>
      <c r="K241" s="23"/>
    </row>
    <row r="242" s="4" customFormat="1" spans="10:11">
      <c r="J242" s="23"/>
      <c r="K242" s="23"/>
    </row>
    <row r="243" s="4" customFormat="1" spans="10:11">
      <c r="J243" s="23"/>
      <c r="K243" s="23"/>
    </row>
    <row r="244" s="4" customFormat="1" spans="10:11">
      <c r="J244" s="23"/>
      <c r="K244" s="23"/>
    </row>
    <row r="245" s="4" customFormat="1" spans="10:11">
      <c r="J245" s="23"/>
      <c r="K245" s="23"/>
    </row>
    <row r="246" s="4" customFormat="1" spans="10:11">
      <c r="J246" s="23"/>
      <c r="K246" s="23"/>
    </row>
    <row r="247" s="4" customFormat="1" spans="10:11">
      <c r="J247" s="23"/>
      <c r="K247" s="23"/>
    </row>
    <row r="248" s="4" customFormat="1" spans="10:11">
      <c r="J248" s="23"/>
      <c r="K248" s="23"/>
    </row>
    <row r="249" s="4" customFormat="1" spans="10:11">
      <c r="J249" s="23"/>
      <c r="K249" s="23"/>
    </row>
    <row r="250" s="4" customFormat="1" spans="10:11">
      <c r="J250" s="23"/>
      <c r="K250" s="23"/>
    </row>
    <row r="251" s="4" customFormat="1" spans="10:11">
      <c r="J251" s="23"/>
      <c r="K251" s="23"/>
    </row>
    <row r="252" s="4" customFormat="1" spans="10:11">
      <c r="J252" s="23"/>
      <c r="K252" s="23"/>
    </row>
    <row r="253" s="4" customFormat="1" spans="10:11">
      <c r="J253" s="23"/>
      <c r="K253" s="23"/>
    </row>
    <row r="254" s="4" customFormat="1" spans="10:11">
      <c r="J254" s="23"/>
      <c r="K254" s="23"/>
    </row>
    <row r="255" s="4" customFormat="1" spans="10:11">
      <c r="J255" s="23"/>
      <c r="K255" s="23"/>
    </row>
    <row r="256" s="4" customFormat="1" spans="10:11">
      <c r="J256" s="23"/>
      <c r="K256" s="23"/>
    </row>
    <row r="257" s="4" customFormat="1" spans="10:11">
      <c r="J257" s="23"/>
      <c r="K257" s="23"/>
    </row>
    <row r="258" s="4" customFormat="1" spans="10:11">
      <c r="J258" s="23"/>
      <c r="K258" s="23"/>
    </row>
    <row r="259" s="4" customFormat="1" spans="10:11">
      <c r="J259" s="23"/>
      <c r="K259" s="23"/>
    </row>
    <row r="260" s="4" customFormat="1" spans="10:11">
      <c r="J260" s="23"/>
      <c r="K260" s="23"/>
    </row>
    <row r="261" s="4" customFormat="1" spans="10:11">
      <c r="J261" s="23"/>
      <c r="K261" s="23"/>
    </row>
    <row r="262" s="4" customFormat="1" spans="10:11">
      <c r="J262" s="23"/>
      <c r="K262" s="23"/>
    </row>
    <row r="263" s="4" customFormat="1" spans="10:11">
      <c r="J263" s="23"/>
      <c r="K263" s="23"/>
    </row>
    <row r="264" s="4" customFormat="1" spans="10:11">
      <c r="J264" s="23"/>
      <c r="K264" s="23"/>
    </row>
    <row r="265" s="4" customFormat="1" spans="10:11">
      <c r="J265" s="23"/>
      <c r="K265" s="23"/>
    </row>
    <row r="266" s="4" customFormat="1" spans="10:11">
      <c r="J266" s="23"/>
      <c r="K266" s="23"/>
    </row>
    <row r="267" s="4" customFormat="1" spans="10:11">
      <c r="J267" s="23"/>
      <c r="K267" s="23"/>
    </row>
    <row r="268" s="4" customFormat="1" spans="10:11">
      <c r="J268" s="23"/>
      <c r="K268" s="23"/>
    </row>
    <row r="269" s="4" customFormat="1" spans="10:11">
      <c r="J269" s="23"/>
      <c r="K269" s="23"/>
    </row>
    <row r="270" s="4" customFormat="1" spans="10:11">
      <c r="J270" s="23"/>
      <c r="K270" s="23"/>
    </row>
    <row r="271" s="4" customFormat="1" spans="10:11">
      <c r="J271" s="23"/>
      <c r="K271" s="23"/>
    </row>
    <row r="272" s="4" customFormat="1" spans="10:11">
      <c r="J272" s="23"/>
      <c r="K272" s="23"/>
    </row>
    <row r="273" s="4" customFormat="1" spans="10:11">
      <c r="J273" s="23"/>
      <c r="K273" s="23"/>
    </row>
    <row r="274" s="4" customFormat="1" spans="10:11">
      <c r="J274" s="23"/>
      <c r="K274" s="23"/>
    </row>
    <row r="275" s="4" customFormat="1" spans="10:11">
      <c r="J275" s="23"/>
      <c r="K275" s="23"/>
    </row>
    <row r="276" s="4" customFormat="1" spans="10:11">
      <c r="J276" s="23"/>
      <c r="K276" s="23"/>
    </row>
    <row r="277" s="4" customFormat="1" spans="10:11">
      <c r="J277" s="23"/>
      <c r="K277" s="23"/>
    </row>
    <row r="278" s="4" customFormat="1" spans="10:11">
      <c r="J278" s="23"/>
      <c r="K278" s="23"/>
    </row>
    <row r="279" s="4" customFormat="1" spans="10:11">
      <c r="J279" s="23"/>
      <c r="K279" s="23"/>
    </row>
    <row r="280" s="4" customFormat="1" spans="10:11">
      <c r="J280" s="23"/>
      <c r="K280" s="23"/>
    </row>
    <row r="281" s="4" customFormat="1" spans="10:11">
      <c r="J281" s="23"/>
      <c r="K281" s="23"/>
    </row>
    <row r="282" s="4" customFormat="1" spans="10:11">
      <c r="J282" s="23"/>
      <c r="K282" s="23"/>
    </row>
    <row r="283" s="4" customFormat="1" spans="10:11">
      <c r="J283" s="23"/>
      <c r="K283" s="23"/>
    </row>
    <row r="284" s="4" customFormat="1" spans="10:11">
      <c r="J284" s="23"/>
      <c r="K284" s="23"/>
    </row>
    <row r="285" s="4" customFormat="1" spans="10:11">
      <c r="J285" s="23"/>
      <c r="K285" s="23"/>
    </row>
    <row r="286" s="4" customFormat="1" spans="10:11">
      <c r="J286" s="23"/>
      <c r="K286" s="23"/>
    </row>
    <row r="287" s="4" customFormat="1" spans="10:11">
      <c r="J287" s="23"/>
      <c r="K287" s="23"/>
    </row>
    <row r="288" s="4" customFormat="1" spans="10:11">
      <c r="J288" s="23"/>
      <c r="K288" s="23"/>
    </row>
    <row r="289" s="4" customFormat="1" spans="10:11">
      <c r="J289" s="23"/>
      <c r="K289" s="23"/>
    </row>
    <row r="290" s="4" customFormat="1" spans="10:11">
      <c r="J290" s="23"/>
      <c r="K290" s="23"/>
    </row>
    <row r="291" s="4" customFormat="1" spans="10:11">
      <c r="J291" s="23"/>
      <c r="K291" s="23"/>
    </row>
    <row r="292" s="4" customFormat="1" spans="10:11">
      <c r="J292" s="23"/>
      <c r="K292" s="23"/>
    </row>
    <row r="293" s="4" customFormat="1" spans="10:11">
      <c r="J293" s="23"/>
      <c r="K293" s="23"/>
    </row>
    <row r="294" s="4" customFormat="1" spans="10:11">
      <c r="J294" s="23"/>
      <c r="K294" s="23"/>
    </row>
    <row r="295" s="4" customFormat="1" spans="10:11">
      <c r="J295" s="23"/>
      <c r="K295" s="23"/>
    </row>
    <row r="296" s="4" customFormat="1" spans="10:11">
      <c r="J296" s="23"/>
      <c r="K296" s="23"/>
    </row>
    <row r="297" s="4" customFormat="1" spans="10:11">
      <c r="J297" s="23"/>
      <c r="K297" s="23"/>
    </row>
    <row r="298" s="4" customFormat="1" spans="10:11">
      <c r="J298" s="23"/>
      <c r="K298" s="23"/>
    </row>
    <row r="299" s="4" customFormat="1" spans="10:11">
      <c r="J299" s="23"/>
      <c r="K299" s="23"/>
    </row>
    <row r="300" s="4" customFormat="1" spans="10:11">
      <c r="J300" s="23"/>
      <c r="K300" s="23"/>
    </row>
    <row r="301" s="4" customFormat="1" spans="10:11">
      <c r="J301" s="23"/>
      <c r="K301" s="23"/>
    </row>
    <row r="302" s="4" customFormat="1" spans="10:11">
      <c r="J302" s="23"/>
      <c r="K302" s="23"/>
    </row>
    <row r="303" s="4" customFormat="1" spans="10:11">
      <c r="J303" s="23"/>
      <c r="K303" s="23"/>
    </row>
    <row r="304" s="4" customFormat="1" spans="10:11">
      <c r="J304" s="23"/>
      <c r="K304" s="23"/>
    </row>
    <row r="305" s="4" customFormat="1" spans="10:11">
      <c r="J305" s="23"/>
      <c r="K305" s="23"/>
    </row>
    <row r="306" s="4" customFormat="1" spans="10:11">
      <c r="J306" s="23"/>
      <c r="K306" s="23"/>
    </row>
    <row r="307" s="4" customFormat="1" spans="10:11">
      <c r="J307" s="23"/>
      <c r="K307" s="23"/>
    </row>
    <row r="308" s="4" customFormat="1" spans="10:11">
      <c r="J308" s="23"/>
      <c r="K308" s="23"/>
    </row>
    <row r="309" s="4" customFormat="1" spans="10:11">
      <c r="J309" s="23"/>
      <c r="K309" s="23"/>
    </row>
    <row r="310" s="4" customFormat="1" spans="10:11">
      <c r="J310" s="23"/>
      <c r="K310" s="23"/>
    </row>
    <row r="311" s="4" customFormat="1" spans="10:11">
      <c r="J311" s="23"/>
      <c r="K311" s="23"/>
    </row>
    <row r="312" s="4" customFormat="1" spans="10:11">
      <c r="J312" s="23"/>
      <c r="K312" s="23"/>
    </row>
    <row r="313" s="4" customFormat="1" spans="10:11">
      <c r="J313" s="23"/>
      <c r="K313" s="23"/>
    </row>
    <row r="314" s="4" customFormat="1" spans="10:11">
      <c r="J314" s="23"/>
      <c r="K314" s="23"/>
    </row>
    <row r="315" s="4" customFormat="1" spans="10:11">
      <c r="J315" s="23"/>
      <c r="K315" s="23"/>
    </row>
    <row r="316" s="4" customFormat="1" spans="10:11">
      <c r="J316" s="23"/>
      <c r="K316" s="23"/>
    </row>
    <row r="317" s="4" customFormat="1" spans="10:11">
      <c r="J317" s="23"/>
      <c r="K317" s="23"/>
    </row>
    <row r="318" s="4" customFormat="1" spans="10:11">
      <c r="J318" s="23"/>
      <c r="K318" s="23"/>
    </row>
    <row r="319" s="4" customFormat="1" spans="10:11">
      <c r="J319" s="23"/>
      <c r="K319" s="23"/>
    </row>
    <row r="320" s="4" customFormat="1" spans="10:11">
      <c r="J320" s="23"/>
      <c r="K320" s="23"/>
    </row>
    <row r="321" s="4" customFormat="1" spans="10:11">
      <c r="J321" s="23"/>
      <c r="K321" s="23"/>
    </row>
    <row r="322" s="4" customFormat="1" spans="10:11">
      <c r="J322" s="23"/>
      <c r="K322" s="23"/>
    </row>
    <row r="323" s="4" customFormat="1" spans="10:11">
      <c r="J323" s="23"/>
      <c r="K323" s="23"/>
    </row>
    <row r="324" s="4" customFormat="1" spans="10:11">
      <c r="J324" s="23"/>
      <c r="K324" s="23"/>
    </row>
    <row r="325" s="4" customFormat="1" spans="10:11">
      <c r="J325" s="23"/>
      <c r="K325" s="23"/>
    </row>
    <row r="326" s="4" customFormat="1" spans="10:11">
      <c r="J326" s="23"/>
      <c r="K326" s="23"/>
    </row>
    <row r="327" s="4" customFormat="1" spans="10:11">
      <c r="J327" s="23"/>
      <c r="K327" s="23"/>
    </row>
    <row r="328" s="4" customFormat="1" spans="10:11">
      <c r="J328" s="23"/>
      <c r="K328" s="23"/>
    </row>
    <row r="329" s="4" customFormat="1" spans="10:11">
      <c r="J329" s="23"/>
      <c r="K329" s="23"/>
    </row>
    <row r="330" s="4" customFormat="1" spans="10:11">
      <c r="J330" s="23"/>
      <c r="K330" s="23"/>
    </row>
    <row r="331" s="4" customFormat="1" spans="10:11">
      <c r="J331" s="23"/>
      <c r="K331" s="23"/>
    </row>
    <row r="332" s="4" customFormat="1" spans="10:11">
      <c r="J332" s="23"/>
      <c r="K332" s="23"/>
    </row>
    <row r="333" s="4" customFormat="1" spans="10:11">
      <c r="J333" s="23"/>
      <c r="K333" s="23"/>
    </row>
    <row r="334" s="4" customFormat="1" spans="10:11">
      <c r="J334" s="23"/>
      <c r="K334" s="23"/>
    </row>
    <row r="335" s="4" customFormat="1" spans="10:11">
      <c r="J335" s="23"/>
      <c r="K335" s="23"/>
    </row>
    <row r="336" s="4" customFormat="1" spans="10:11">
      <c r="J336" s="23"/>
      <c r="K336" s="23"/>
    </row>
    <row r="337" s="4" customFormat="1" spans="10:11">
      <c r="J337" s="23"/>
      <c r="K337" s="23"/>
    </row>
    <row r="338" s="4" customFormat="1" spans="10:11">
      <c r="J338" s="23"/>
      <c r="K338" s="23"/>
    </row>
    <row r="339" s="4" customFormat="1" spans="10:11">
      <c r="J339" s="23"/>
      <c r="K339" s="23"/>
    </row>
    <row r="340" s="4" customFormat="1" spans="10:11">
      <c r="J340" s="23"/>
      <c r="K340" s="23"/>
    </row>
    <row r="341" s="4" customFormat="1" spans="10:11">
      <c r="J341" s="23"/>
      <c r="K341" s="23"/>
    </row>
    <row r="342" s="4" customFormat="1" spans="10:11">
      <c r="J342" s="23"/>
      <c r="K342" s="23"/>
    </row>
    <row r="343" s="4" customFormat="1" spans="10:11">
      <c r="J343" s="23"/>
      <c r="K343" s="23"/>
    </row>
    <row r="344" s="4" customFormat="1" spans="10:11">
      <c r="J344" s="23"/>
      <c r="K344" s="23"/>
    </row>
    <row r="345" s="4" customFormat="1" spans="10:11">
      <c r="J345" s="23"/>
      <c r="K345" s="23"/>
    </row>
    <row r="346" s="4" customFormat="1" spans="10:11">
      <c r="J346" s="23"/>
      <c r="K346" s="23"/>
    </row>
    <row r="347" s="4" customFormat="1" spans="10:11">
      <c r="J347" s="23"/>
      <c r="K347" s="23"/>
    </row>
    <row r="348" s="4" customFormat="1" spans="10:11">
      <c r="J348" s="23"/>
      <c r="K348" s="23"/>
    </row>
    <row r="349" s="4" customFormat="1" spans="10:11">
      <c r="J349" s="23"/>
      <c r="K349" s="23"/>
    </row>
    <row r="350" s="4" customFormat="1" spans="10:11">
      <c r="J350" s="23"/>
      <c r="K350" s="23"/>
    </row>
    <row r="351" s="4" customFormat="1" spans="10:11">
      <c r="J351" s="23"/>
      <c r="K351" s="23"/>
    </row>
    <row r="352" s="4" customFormat="1" spans="10:11">
      <c r="J352" s="23"/>
      <c r="K352" s="23"/>
    </row>
    <row r="353" s="4" customFormat="1" spans="10:11">
      <c r="J353" s="23"/>
      <c r="K353" s="23"/>
    </row>
    <row r="354" s="4" customFormat="1" spans="10:11">
      <c r="J354" s="23"/>
      <c r="K354" s="23"/>
    </row>
    <row r="355" s="4" customFormat="1" spans="10:11">
      <c r="J355" s="23"/>
      <c r="K355" s="23"/>
    </row>
    <row r="356" s="4" customFormat="1" spans="10:11">
      <c r="J356" s="23"/>
      <c r="K356" s="23"/>
    </row>
    <row r="357" s="4" customFormat="1" spans="10:11">
      <c r="J357" s="23"/>
      <c r="K357" s="23"/>
    </row>
    <row r="358" s="4" customFormat="1" spans="10:11">
      <c r="J358" s="23"/>
      <c r="K358" s="23"/>
    </row>
    <row r="359" s="4" customFormat="1" spans="10:11">
      <c r="J359" s="23"/>
      <c r="K359" s="23"/>
    </row>
    <row r="360" s="4" customFormat="1" spans="10:11">
      <c r="J360" s="23"/>
      <c r="K360" s="23"/>
    </row>
    <row r="361" s="4" customFormat="1" spans="10:11">
      <c r="J361" s="23"/>
      <c r="K361" s="23"/>
    </row>
    <row r="362" s="4" customFormat="1" spans="10:11">
      <c r="J362" s="23"/>
      <c r="K362" s="23"/>
    </row>
    <row r="363" s="4" customFormat="1" spans="10:11">
      <c r="J363" s="23"/>
      <c r="K363" s="23"/>
    </row>
    <row r="364" s="4" customFormat="1" spans="10:11">
      <c r="J364" s="23"/>
      <c r="K364" s="23"/>
    </row>
    <row r="365" s="4" customFormat="1" spans="10:11">
      <c r="J365" s="23"/>
      <c r="K365" s="23"/>
    </row>
    <row r="366" s="4" customFormat="1" spans="10:11">
      <c r="J366" s="23"/>
      <c r="K366" s="23"/>
    </row>
    <row r="367" s="4" customFormat="1" spans="10:11">
      <c r="J367" s="23"/>
      <c r="K367" s="23"/>
    </row>
    <row r="368" s="4" customFormat="1" spans="10:11">
      <c r="J368" s="23"/>
      <c r="K368" s="23"/>
    </row>
    <row r="369" s="4" customFormat="1" spans="10:11">
      <c r="J369" s="23"/>
      <c r="K369" s="23"/>
    </row>
    <row r="370" s="4" customFormat="1" spans="10:11">
      <c r="J370" s="23"/>
      <c r="K370" s="23"/>
    </row>
    <row r="371" s="4" customFormat="1" spans="10:11">
      <c r="J371" s="23"/>
      <c r="K371" s="23"/>
    </row>
    <row r="372" s="4" customFormat="1" spans="10:11">
      <c r="J372" s="23"/>
      <c r="K372" s="23"/>
    </row>
    <row r="373" s="4" customFormat="1" spans="10:11">
      <c r="J373" s="23"/>
      <c r="K373" s="23"/>
    </row>
    <row r="374" s="4" customFormat="1" spans="10:11">
      <c r="J374" s="23"/>
      <c r="K374" s="23"/>
    </row>
    <row r="375" s="4" customFormat="1" spans="10:11">
      <c r="J375" s="23"/>
      <c r="K375" s="23"/>
    </row>
    <row r="376" s="4" customFormat="1" spans="10:11">
      <c r="J376" s="23"/>
      <c r="K376" s="23"/>
    </row>
    <row r="377" s="4" customFormat="1" spans="10:11">
      <c r="J377" s="23"/>
      <c r="K377" s="23"/>
    </row>
    <row r="378" s="4" customFormat="1" spans="10:11">
      <c r="J378" s="23"/>
      <c r="K378" s="23"/>
    </row>
    <row r="379" s="4" customFormat="1" spans="10:11">
      <c r="J379" s="23"/>
      <c r="K379" s="23"/>
    </row>
    <row r="380" s="4" customFormat="1" spans="10:11">
      <c r="J380" s="23"/>
      <c r="K380" s="23"/>
    </row>
    <row r="381" s="4" customFormat="1" spans="10:11">
      <c r="J381" s="23"/>
      <c r="K381" s="23"/>
    </row>
    <row r="382" s="4" customFormat="1" spans="10:11">
      <c r="J382" s="23"/>
      <c r="K382" s="23"/>
    </row>
    <row r="383" s="4" customFormat="1" spans="10:11">
      <c r="J383" s="23"/>
      <c r="K383" s="23"/>
    </row>
    <row r="384" s="4" customFormat="1" spans="10:11">
      <c r="J384" s="23"/>
      <c r="K384" s="23"/>
    </row>
    <row r="385" s="4" customFormat="1" spans="10:11">
      <c r="J385" s="23"/>
      <c r="K385" s="23"/>
    </row>
    <row r="386" s="4" customFormat="1" spans="10:11">
      <c r="J386" s="23"/>
      <c r="K386" s="23"/>
    </row>
    <row r="387" s="4" customFormat="1" spans="10:11">
      <c r="J387" s="23"/>
      <c r="K387" s="23"/>
    </row>
    <row r="388" s="4" customFormat="1" spans="10:11">
      <c r="J388" s="23"/>
      <c r="K388" s="23"/>
    </row>
    <row r="389" s="4" customFormat="1" spans="10:11">
      <c r="J389" s="23"/>
      <c r="K389" s="23"/>
    </row>
    <row r="390" s="4" customFormat="1" spans="10:11">
      <c r="J390" s="23"/>
      <c r="K390" s="23"/>
    </row>
    <row r="391" s="4" customFormat="1" spans="10:11">
      <c r="J391" s="23"/>
      <c r="K391" s="23"/>
    </row>
    <row r="392" s="4" customFormat="1" spans="10:11">
      <c r="J392" s="23"/>
      <c r="K392" s="23"/>
    </row>
    <row r="393" s="4" customFormat="1" spans="10:11">
      <c r="J393" s="23"/>
      <c r="K393" s="23"/>
    </row>
    <row r="394" s="4" customFormat="1" spans="10:11">
      <c r="J394" s="23"/>
      <c r="K394" s="23"/>
    </row>
    <row r="395" s="4" customFormat="1" spans="10:11">
      <c r="J395" s="23"/>
      <c r="K395" s="23"/>
    </row>
    <row r="396" s="4" customFormat="1" spans="10:11">
      <c r="J396" s="23"/>
      <c r="K396" s="23"/>
    </row>
    <row r="397" s="4" customFormat="1" spans="10:11">
      <c r="J397" s="23"/>
      <c r="K397" s="23"/>
    </row>
    <row r="398" s="4" customFormat="1" spans="10:11">
      <c r="J398" s="23"/>
      <c r="K398" s="23"/>
    </row>
    <row r="399" s="4" customFormat="1" spans="10:11">
      <c r="J399" s="23"/>
      <c r="K399" s="23"/>
    </row>
    <row r="400" s="4" customFormat="1" spans="10:11">
      <c r="J400" s="23"/>
      <c r="K400" s="23"/>
    </row>
    <row r="401" s="4" customFormat="1" spans="10:11">
      <c r="J401" s="23"/>
      <c r="K401" s="23"/>
    </row>
    <row r="402" s="4" customFormat="1" spans="10:11">
      <c r="J402" s="23"/>
      <c r="K402" s="23"/>
    </row>
    <row r="403" s="4" customFormat="1" spans="10:11">
      <c r="J403" s="23"/>
      <c r="K403" s="23"/>
    </row>
    <row r="404" s="4" customFormat="1" spans="10:11">
      <c r="J404" s="23"/>
      <c r="K404" s="23"/>
    </row>
    <row r="405" s="4" customFormat="1" spans="10:11">
      <c r="J405" s="23"/>
      <c r="K405" s="23"/>
    </row>
    <row r="406" s="4" customFormat="1" spans="10:11">
      <c r="J406" s="23"/>
      <c r="K406" s="23"/>
    </row>
    <row r="407" s="4" customFormat="1" spans="10:11">
      <c r="J407" s="23"/>
      <c r="K407" s="23"/>
    </row>
    <row r="408" s="4" customFormat="1" spans="10:11">
      <c r="J408" s="23"/>
      <c r="K408" s="23"/>
    </row>
    <row r="409" s="4" customFormat="1" spans="10:11">
      <c r="J409" s="23"/>
      <c r="K409" s="23"/>
    </row>
    <row r="410" s="4" customFormat="1" spans="10:11">
      <c r="J410" s="23"/>
      <c r="K410" s="23"/>
    </row>
    <row r="411" s="4" customFormat="1" spans="10:11">
      <c r="J411" s="23"/>
      <c r="K411" s="23"/>
    </row>
    <row r="412" s="4" customFormat="1" spans="10:11">
      <c r="J412" s="23"/>
      <c r="K412" s="23"/>
    </row>
    <row r="413" s="4" customFormat="1" spans="10:11">
      <c r="J413" s="23"/>
      <c r="K413" s="23"/>
    </row>
    <row r="414" s="4" customFormat="1" spans="10:11">
      <c r="J414" s="23"/>
      <c r="K414" s="23"/>
    </row>
    <row r="415" s="4" customFormat="1" spans="10:11">
      <c r="J415" s="23"/>
      <c r="K415" s="23"/>
    </row>
    <row r="416" s="4" customFormat="1" spans="10:11">
      <c r="J416" s="23"/>
      <c r="K416" s="23"/>
    </row>
    <row r="417" s="4" customFormat="1" spans="10:11">
      <c r="J417" s="23"/>
      <c r="K417" s="23"/>
    </row>
    <row r="418" s="4" customFormat="1" spans="10:11">
      <c r="J418" s="23"/>
      <c r="K418" s="23"/>
    </row>
    <row r="419" s="4" customFormat="1" spans="10:11">
      <c r="J419" s="23"/>
      <c r="K419" s="23"/>
    </row>
    <row r="420" s="4" customFormat="1" spans="10:11">
      <c r="J420" s="23"/>
      <c r="K420" s="23"/>
    </row>
    <row r="421" s="4" customFormat="1" spans="10:11">
      <c r="J421" s="23"/>
      <c r="K421" s="23"/>
    </row>
    <row r="422" s="4" customFormat="1" spans="10:11">
      <c r="J422" s="23"/>
      <c r="K422" s="23"/>
    </row>
    <row r="423" s="4" customFormat="1" spans="10:11">
      <c r="J423" s="23"/>
      <c r="K423" s="23"/>
    </row>
    <row r="424" s="4" customFormat="1" spans="10:11">
      <c r="J424" s="23"/>
      <c r="K424" s="23"/>
    </row>
    <row r="425" s="4" customFormat="1" spans="10:11">
      <c r="J425" s="23"/>
      <c r="K425" s="23"/>
    </row>
    <row r="426" s="4" customFormat="1" spans="10:11">
      <c r="J426" s="23"/>
      <c r="K426" s="23"/>
    </row>
    <row r="427" s="4" customFormat="1" spans="10:11">
      <c r="J427" s="23"/>
      <c r="K427" s="23"/>
    </row>
    <row r="428" s="4" customFormat="1" spans="10:11">
      <c r="J428" s="23"/>
      <c r="K428" s="23"/>
    </row>
    <row r="429" s="4" customFormat="1" spans="10:11">
      <c r="J429" s="23"/>
      <c r="K429" s="23"/>
    </row>
    <row r="430" s="4" customFormat="1" spans="10:11">
      <c r="J430" s="23"/>
      <c r="K430" s="23"/>
    </row>
    <row r="431" s="4" customFormat="1" spans="10:11">
      <c r="J431" s="23"/>
      <c r="K431" s="23"/>
    </row>
    <row r="432" s="4" customFormat="1" spans="10:11">
      <c r="J432" s="23"/>
      <c r="K432" s="23"/>
    </row>
    <row r="433" s="4" customFormat="1" spans="10:11">
      <c r="J433" s="23"/>
      <c r="K433" s="23"/>
    </row>
    <row r="434" s="4" customFormat="1" spans="10:11">
      <c r="J434" s="23"/>
      <c r="K434" s="23"/>
    </row>
    <row r="435" s="4" customFormat="1" spans="10:11">
      <c r="J435" s="23"/>
      <c r="K435" s="23"/>
    </row>
    <row r="436" s="4" customFormat="1" spans="10:11">
      <c r="J436" s="23"/>
      <c r="K436" s="23"/>
    </row>
    <row r="437" s="4" customFormat="1" spans="10:11">
      <c r="J437" s="23"/>
      <c r="K437" s="23"/>
    </row>
    <row r="438" s="4" customFormat="1" spans="10:11">
      <c r="J438" s="23"/>
      <c r="K438" s="23"/>
    </row>
    <row r="439" s="4" customFormat="1" spans="10:11">
      <c r="J439" s="23"/>
      <c r="K439" s="23"/>
    </row>
    <row r="440" s="4" customFormat="1" spans="10:11">
      <c r="J440" s="23"/>
      <c r="K440" s="23"/>
    </row>
    <row r="441" s="4" customFormat="1" spans="10:11">
      <c r="J441" s="23"/>
      <c r="K441" s="23"/>
    </row>
    <row r="442" s="4" customFormat="1" spans="10:11">
      <c r="J442" s="23"/>
      <c r="K442" s="23"/>
    </row>
    <row r="443" s="4" customFormat="1" spans="10:11">
      <c r="J443" s="23"/>
      <c r="K443" s="23"/>
    </row>
    <row r="444" s="4" customFormat="1" spans="10:11">
      <c r="J444" s="23"/>
      <c r="K444" s="23"/>
    </row>
    <row r="445" s="4" customFormat="1" spans="10:11">
      <c r="J445" s="23"/>
      <c r="K445" s="23"/>
    </row>
    <row r="446" s="4" customFormat="1" spans="10:11">
      <c r="J446" s="23"/>
      <c r="K446" s="23"/>
    </row>
    <row r="447" s="4" customFormat="1" spans="10:11">
      <c r="J447" s="23"/>
      <c r="K447" s="23"/>
    </row>
    <row r="448" s="4" customFormat="1" spans="10:11">
      <c r="J448" s="23"/>
      <c r="K448" s="23"/>
    </row>
    <row r="449" s="4" customFormat="1" spans="10:11">
      <c r="J449" s="23"/>
      <c r="K449" s="23"/>
    </row>
    <row r="450" s="4" customFormat="1" spans="10:11">
      <c r="J450" s="23"/>
      <c r="K450" s="23"/>
    </row>
    <row r="451" s="4" customFormat="1" spans="10:11">
      <c r="J451" s="23"/>
      <c r="K451" s="23"/>
    </row>
    <row r="452" s="4" customFormat="1" spans="10:11">
      <c r="J452" s="23"/>
      <c r="K452" s="23"/>
    </row>
    <row r="453" s="4" customFormat="1" spans="10:11">
      <c r="J453" s="23"/>
      <c r="K453" s="23"/>
    </row>
    <row r="454" s="4" customFormat="1" spans="10:11">
      <c r="J454" s="23"/>
      <c r="K454" s="23"/>
    </row>
    <row r="455" s="4" customFormat="1" spans="10:11">
      <c r="J455" s="23"/>
      <c r="K455" s="23"/>
    </row>
    <row r="456" s="4" customFormat="1" spans="10:11">
      <c r="J456" s="23"/>
      <c r="K456" s="23"/>
    </row>
    <row r="457" s="4" customFormat="1" spans="10:11">
      <c r="J457" s="23"/>
      <c r="K457" s="23"/>
    </row>
    <row r="458" s="4" customFormat="1" spans="10:11">
      <c r="J458" s="23"/>
      <c r="K458" s="23"/>
    </row>
    <row r="459" s="4" customFormat="1" spans="10:11">
      <c r="J459" s="23"/>
      <c r="K459" s="23"/>
    </row>
    <row r="460" s="4" customFormat="1" spans="10:11">
      <c r="J460" s="23"/>
      <c r="K460" s="23"/>
    </row>
    <row r="461" s="4" customFormat="1" spans="10:11">
      <c r="J461" s="23"/>
      <c r="K461" s="23"/>
    </row>
    <row r="462" s="4" customFormat="1" spans="10:11">
      <c r="J462" s="23"/>
      <c r="K462" s="23"/>
    </row>
    <row r="463" s="4" customFormat="1" spans="10:11">
      <c r="J463" s="23"/>
      <c r="K463" s="23"/>
    </row>
    <row r="464" s="4" customFormat="1" spans="10:11">
      <c r="J464" s="23"/>
      <c r="K464" s="23"/>
    </row>
    <row r="465" s="4" customFormat="1" spans="10:11">
      <c r="J465" s="23"/>
      <c r="K465" s="23"/>
    </row>
    <row r="466" s="4" customFormat="1" spans="10:11">
      <c r="J466" s="23"/>
      <c r="K466" s="23"/>
    </row>
    <row r="467" s="4" customFormat="1" spans="10:11">
      <c r="J467" s="23"/>
      <c r="K467" s="23"/>
    </row>
    <row r="468" s="4" customFormat="1" spans="10:11">
      <c r="J468" s="23"/>
      <c r="K468" s="23"/>
    </row>
    <row r="469" s="4" customFormat="1" spans="10:11">
      <c r="J469" s="23"/>
      <c r="K469" s="23"/>
    </row>
    <row r="470" s="4" customFormat="1" spans="10:11">
      <c r="J470" s="23"/>
      <c r="K470" s="23"/>
    </row>
    <row r="471" s="4" customFormat="1" spans="10:11">
      <c r="J471" s="23"/>
      <c r="K471" s="23"/>
    </row>
    <row r="472" s="4" customFormat="1" spans="10:11">
      <c r="J472" s="23"/>
      <c r="K472" s="23"/>
    </row>
    <row r="473" s="4" customFormat="1" spans="10:11">
      <c r="J473" s="23"/>
      <c r="K473" s="23"/>
    </row>
    <row r="474" s="4" customFormat="1" spans="10:11">
      <c r="J474" s="23"/>
      <c r="K474" s="23"/>
    </row>
    <row r="475" s="4" customFormat="1" spans="10:11">
      <c r="J475" s="23"/>
      <c r="K475" s="23"/>
    </row>
    <row r="476" s="4" customFormat="1" spans="10:11">
      <c r="J476" s="23"/>
      <c r="K476" s="23"/>
    </row>
    <row r="477" s="4" customFormat="1" spans="10:11">
      <c r="J477" s="23"/>
      <c r="K477" s="23"/>
    </row>
    <row r="478" s="4" customFormat="1" spans="10:11">
      <c r="J478" s="23"/>
      <c r="K478" s="23"/>
    </row>
    <row r="479" s="4" customFormat="1" spans="10:11">
      <c r="J479" s="23"/>
      <c r="K479" s="23"/>
    </row>
    <row r="480" s="4" customFormat="1" spans="10:11">
      <c r="J480" s="23"/>
      <c r="K480" s="23"/>
    </row>
    <row r="481" s="4" customFormat="1" spans="10:11">
      <c r="J481" s="23"/>
      <c r="K481" s="23"/>
    </row>
    <row r="482" s="4" customFormat="1" spans="10:11">
      <c r="J482" s="23"/>
      <c r="K482" s="23"/>
    </row>
    <row r="483" s="4" customFormat="1" spans="10:11">
      <c r="J483" s="23"/>
      <c r="K483" s="23"/>
    </row>
    <row r="484" s="4" customFormat="1" spans="10:11">
      <c r="J484" s="23"/>
      <c r="K484" s="23"/>
    </row>
    <row r="485" s="4" customFormat="1" spans="10:11">
      <c r="J485" s="23"/>
      <c r="K485" s="23"/>
    </row>
    <row r="486" s="4" customFormat="1" spans="10:11">
      <c r="J486" s="23"/>
      <c r="K486" s="23"/>
    </row>
    <row r="487" s="4" customFormat="1" spans="10:11">
      <c r="J487" s="23"/>
      <c r="K487" s="23"/>
    </row>
    <row r="488" s="4" customFormat="1" spans="10:11">
      <c r="J488" s="23"/>
      <c r="K488" s="23"/>
    </row>
    <row r="489" s="4" customFormat="1" spans="10:11">
      <c r="J489" s="23"/>
      <c r="K489" s="23"/>
    </row>
    <row r="490" s="4" customFormat="1" spans="10:11">
      <c r="J490" s="23"/>
      <c r="K490" s="23"/>
    </row>
    <row r="491" s="4" customFormat="1" spans="10:11">
      <c r="J491" s="23"/>
      <c r="K491" s="23"/>
    </row>
    <row r="492" s="4" customFormat="1" spans="10:11">
      <c r="J492" s="23"/>
      <c r="K492" s="23"/>
    </row>
    <row r="493" s="4" customFormat="1" spans="10:11">
      <c r="J493" s="23"/>
      <c r="K493" s="23"/>
    </row>
    <row r="494" s="4" customFormat="1" spans="10:11">
      <c r="J494" s="23"/>
      <c r="K494" s="23"/>
    </row>
    <row r="495" s="4" customFormat="1" spans="10:11">
      <c r="J495" s="23"/>
      <c r="K495" s="23"/>
    </row>
    <row r="496" s="4" customFormat="1" spans="10:11">
      <c r="J496" s="23"/>
      <c r="K496" s="23"/>
    </row>
    <row r="497" s="4" customFormat="1" spans="10:11">
      <c r="J497" s="23"/>
      <c r="K497" s="23"/>
    </row>
    <row r="498" s="4" customFormat="1" spans="10:11">
      <c r="J498" s="23"/>
      <c r="K498" s="23"/>
    </row>
    <row r="499" s="4" customFormat="1" spans="10:11">
      <c r="J499" s="23"/>
      <c r="K499" s="23"/>
    </row>
    <row r="500" s="4" customFormat="1" spans="10:11">
      <c r="J500" s="23"/>
      <c r="K500" s="23"/>
    </row>
    <row r="501" s="4" customFormat="1" spans="10:11">
      <c r="J501" s="23"/>
      <c r="K501" s="23"/>
    </row>
    <row r="502" s="4" customFormat="1" spans="10:11">
      <c r="J502" s="23"/>
      <c r="K502" s="23"/>
    </row>
    <row r="503" s="4" customFormat="1" spans="10:11">
      <c r="J503" s="23"/>
      <c r="K503" s="23"/>
    </row>
    <row r="504" s="4" customFormat="1" spans="10:11">
      <c r="J504" s="23"/>
      <c r="K504" s="23"/>
    </row>
    <row r="505" s="4" customFormat="1" spans="10:11">
      <c r="J505" s="23"/>
      <c r="K505" s="23"/>
    </row>
    <row r="506" s="4" customFormat="1" spans="10:11">
      <c r="J506" s="23"/>
      <c r="K506" s="23"/>
    </row>
    <row r="507" s="4" customFormat="1" spans="10:11">
      <c r="J507" s="23"/>
      <c r="K507" s="23"/>
    </row>
    <row r="508" s="4" customFormat="1" spans="10:11">
      <c r="J508" s="23"/>
      <c r="K508" s="23"/>
    </row>
    <row r="509" s="4" customFormat="1" spans="10:11">
      <c r="J509" s="23"/>
      <c r="K509" s="23"/>
    </row>
    <row r="510" s="4" customFormat="1" spans="10:11">
      <c r="J510" s="23"/>
      <c r="K510" s="23"/>
    </row>
    <row r="511" s="4" customFormat="1" spans="10:11">
      <c r="J511" s="23"/>
      <c r="K511" s="23"/>
    </row>
    <row r="512" s="4" customFormat="1" spans="10:11">
      <c r="J512" s="23"/>
      <c r="K512" s="23"/>
    </row>
    <row r="513" s="4" customFormat="1" spans="10:11">
      <c r="J513" s="23"/>
      <c r="K513" s="23"/>
    </row>
    <row r="514" s="4" customFormat="1" spans="10:11">
      <c r="J514" s="23"/>
      <c r="K514" s="23"/>
    </row>
    <row r="515" s="4" customFormat="1" spans="10:11">
      <c r="J515" s="23"/>
      <c r="K515" s="23"/>
    </row>
    <row r="516" s="4" customFormat="1" spans="10:11">
      <c r="J516" s="23"/>
      <c r="K516" s="23"/>
    </row>
    <row r="517" s="4" customFormat="1" spans="10:11">
      <c r="J517" s="23"/>
      <c r="K517" s="23"/>
    </row>
    <row r="518" s="4" customFormat="1" spans="10:11">
      <c r="J518" s="23"/>
      <c r="K518" s="23"/>
    </row>
    <row r="519" s="4" customFormat="1" spans="10:11">
      <c r="J519" s="23"/>
      <c r="K519" s="23"/>
    </row>
    <row r="520" s="4" customFormat="1" spans="10:11">
      <c r="J520" s="23"/>
      <c r="K520" s="23"/>
    </row>
    <row r="521" s="4" customFormat="1" spans="10:11">
      <c r="J521" s="23"/>
      <c r="K521" s="23"/>
    </row>
    <row r="522" s="4" customFormat="1" spans="10:11">
      <c r="J522" s="23"/>
      <c r="K522" s="23"/>
    </row>
    <row r="523" s="4" customFormat="1" spans="10:11">
      <c r="J523" s="23"/>
      <c r="K523" s="23"/>
    </row>
    <row r="524" s="4" customFormat="1" spans="10:11">
      <c r="J524" s="23"/>
      <c r="K524" s="23"/>
    </row>
    <row r="525" s="4" customFormat="1" spans="10:11">
      <c r="J525" s="23"/>
      <c r="K525" s="23"/>
    </row>
    <row r="526" s="4" customFormat="1" spans="10:11">
      <c r="J526" s="23"/>
      <c r="K526" s="23"/>
    </row>
    <row r="527" s="4" customFormat="1" spans="10:11">
      <c r="J527" s="23"/>
      <c r="K527" s="23"/>
    </row>
    <row r="528" s="4" customFormat="1" spans="10:11">
      <c r="J528" s="23"/>
      <c r="K528" s="23"/>
    </row>
    <row r="529" s="4" customFormat="1" spans="10:11">
      <c r="J529" s="23"/>
      <c r="K529" s="23"/>
    </row>
    <row r="530" s="4" customFormat="1" spans="10:11">
      <c r="J530" s="23"/>
      <c r="K530" s="23"/>
    </row>
    <row r="531" s="4" customFormat="1" spans="10:11">
      <c r="J531" s="23"/>
      <c r="K531" s="23"/>
    </row>
    <row r="532" s="4" customFormat="1" spans="10:11">
      <c r="J532" s="23"/>
      <c r="K532" s="23"/>
    </row>
    <row r="533" s="4" customFormat="1" spans="10:11">
      <c r="J533" s="23"/>
      <c r="K533" s="23"/>
    </row>
    <row r="534" s="4" customFormat="1" spans="10:11">
      <c r="J534" s="23"/>
      <c r="K534" s="23"/>
    </row>
    <row r="535" s="4" customFormat="1" spans="10:11">
      <c r="J535" s="23"/>
      <c r="K535" s="23"/>
    </row>
    <row r="536" s="4" customFormat="1" spans="10:11">
      <c r="J536" s="23"/>
      <c r="K536" s="23"/>
    </row>
    <row r="537" s="4" customFormat="1" spans="10:11">
      <c r="J537" s="23"/>
      <c r="K537" s="23"/>
    </row>
    <row r="538" s="4" customFormat="1" spans="10:11">
      <c r="J538" s="23"/>
      <c r="K538" s="23"/>
    </row>
    <row r="539" s="4" customFormat="1" spans="10:11">
      <c r="J539" s="23"/>
      <c r="K539" s="23"/>
    </row>
    <row r="540" s="4" customFormat="1" spans="10:11">
      <c r="J540" s="23"/>
      <c r="K540" s="23"/>
    </row>
    <row r="541" s="4" customFormat="1" spans="10:11">
      <c r="J541" s="23"/>
      <c r="K541" s="23"/>
    </row>
    <row r="542" s="4" customFormat="1" spans="10:11">
      <c r="J542" s="23"/>
      <c r="K542" s="23"/>
    </row>
    <row r="543" s="4" customFormat="1" spans="10:11">
      <c r="J543" s="23"/>
      <c r="K543" s="23"/>
    </row>
  </sheetData>
  <mergeCells count="5">
    <mergeCell ref="B1:D1"/>
    <mergeCell ref="E1:F1"/>
    <mergeCell ref="B2:D2"/>
    <mergeCell ref="E2:F2"/>
    <mergeCell ref="C3:D3"/>
  </mergeCells>
  <dataValidations count="2">
    <dataValidation type="list" allowBlank="1" showInputMessage="1" sqref="A6 A7 A8:A543">
      <formula1>"通识教育,公共基础课,学科基础,专业基础课,专业教育,专业核心课,专业课,实践能力,实践课,毕业设计（论文）,选修课,其他"</formula1>
    </dataValidation>
    <dataValidation allowBlank="1" showInputMessage="1" showErrorMessage="1" sqref="J6:K6 J7:K7 J10 K10 J11:K543 J8:K9"/>
  </dataValidations>
  <hyperlinks>
    <hyperlink ref="L2" location="学校站点和专业情况!A1" display="返回"/>
  </hyperlink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学校站点和专业情况</vt:lpstr>
      <vt:lpstr>南京航空航天大学校本部机械工程2021级</vt:lpstr>
      <vt:lpstr>南京航空航天大学校本部会计学2022级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鱼鱼搂着猫猫</cp:lastModifiedBy>
  <dcterms:created xsi:type="dcterms:W3CDTF">2021-02-21T14:53:00Z</dcterms:created>
  <dcterms:modified xsi:type="dcterms:W3CDTF">2022-02-20T06:11:17Z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2052-11.1.0.11115</vt:lpwstr>
  </property>
  <property fmtid="{D5CDD505-2E9C-101B-9397-08002B2CF9AE}" pid="3" name="ICV">
    <vt:lpwstr>F848CDD7AACA4850BBEEACE8E9DD915C</vt:lpwstr>
  </property>
</Properties>
</file>